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540"/>
  </bookViews>
  <sheets>
    <sheet name="取消资格49户" sheetId="15" r:id="rId1"/>
  </sheets>
  <externalReferences>
    <externalReference r:id="rId2"/>
  </externalReferences>
  <definedNames>
    <definedName name="_xlnm._FilterDatabase" localSheetId="0" hidden="1">取消资格49户!$A$1:$J$51</definedName>
    <definedName name="镇街">[1]引用表!$A$1312:$A$1334</definedName>
  </definedNames>
  <calcPr calcId="144525" concurrentCalc="0"/>
</workbook>
</file>

<file path=xl/sharedStrings.xml><?xml version="1.0" encoding="utf-8"?>
<sst xmlns="http://schemas.openxmlformats.org/spreadsheetml/2006/main" count="441" uniqueCount="303">
  <si>
    <t>序号</t>
  </si>
  <si>
    <t>主要申请人姓名</t>
  </si>
  <si>
    <t>主要申请人身份证号</t>
  </si>
  <si>
    <t>配偶姓名</t>
  </si>
  <si>
    <t>配偶身份证号</t>
  </si>
  <si>
    <t>申报租赁住址</t>
  </si>
  <si>
    <t>户籍所在镇（街）</t>
  </si>
  <si>
    <t>户籍所在村（居）</t>
  </si>
  <si>
    <t>核查结果</t>
  </si>
  <si>
    <t>备注</t>
  </si>
  <si>
    <t>龙泉街道</t>
  </si>
  <si>
    <t>洪绪镇</t>
  </si>
  <si>
    <t>前洪绪村</t>
  </si>
  <si>
    <t>取消资格家庭名单</t>
  </si>
  <si>
    <t>刘近苍</t>
  </si>
  <si>
    <t>3704211970****2919</t>
  </si>
  <si>
    <t>邵明霞</t>
  </si>
  <si>
    <t>3704211970****2966</t>
  </si>
  <si>
    <t>家乐园小区8-3-401</t>
  </si>
  <si>
    <t>大坞镇</t>
  </si>
  <si>
    <t>大刘庄南村</t>
  </si>
  <si>
    <t>未在申报的租房处居住</t>
  </si>
  <si>
    <t>取消租赁补贴保障资格</t>
  </si>
  <si>
    <t>满孝苓</t>
  </si>
  <si>
    <t>3704811976****4349</t>
  </si>
  <si>
    <t>蒋广远</t>
  </si>
  <si>
    <t>3704811976****4233</t>
  </si>
  <si>
    <t>善国村二中教师宿舍二排2号</t>
  </si>
  <si>
    <t>西岗镇</t>
  </si>
  <si>
    <t>姜桥村</t>
  </si>
  <si>
    <t>师瑞瑞</t>
  </si>
  <si>
    <t>3704021992****6026</t>
  </si>
  <si>
    <t>雷鹏</t>
  </si>
  <si>
    <t>3704811989****7011</t>
  </si>
  <si>
    <t>荆善安居小区55-3-605</t>
  </si>
  <si>
    <t>羊庄镇</t>
  </si>
  <si>
    <t>东石湾</t>
  </si>
  <si>
    <t>主动放弃保障</t>
  </si>
  <si>
    <t>王开松</t>
  </si>
  <si>
    <t>3704211960****3516</t>
  </si>
  <si>
    <t>孟庆荣</t>
  </si>
  <si>
    <t>3704811960****3646</t>
  </si>
  <si>
    <t>赵王河小区43-2-102</t>
  </si>
  <si>
    <t>滨湖镇</t>
  </si>
  <si>
    <t>后辛安村</t>
  </si>
  <si>
    <t>崔  君</t>
  </si>
  <si>
    <t>3704211968****5042</t>
  </si>
  <si>
    <t>乔传君</t>
  </si>
  <si>
    <t>3704811970****5070</t>
  </si>
  <si>
    <t>北辛街道北刘庄</t>
  </si>
  <si>
    <t>颜楼村</t>
  </si>
  <si>
    <t>申报地址拆迁，未提供变更地址手续</t>
  </si>
  <si>
    <t>王  娜</t>
  </si>
  <si>
    <t>3704811982****5322</t>
  </si>
  <si>
    <t>刘贺</t>
  </si>
  <si>
    <t>3704811984****7439</t>
  </si>
  <si>
    <t>金城小区4-2-304</t>
  </si>
  <si>
    <t>东沙河镇</t>
  </si>
  <si>
    <t>千年庄村</t>
  </si>
  <si>
    <t>刘学涛</t>
  </si>
  <si>
    <t>3704811976****0034</t>
  </si>
  <si>
    <t>李广菊</t>
  </si>
  <si>
    <t>3704211976****2222</t>
  </si>
  <si>
    <t>善文西街1巷45号</t>
  </si>
  <si>
    <t>春秋阁社区</t>
  </si>
  <si>
    <t>相广岭</t>
  </si>
  <si>
    <t>3708831987****2323</t>
  </si>
  <si>
    <t>甘以君</t>
  </si>
  <si>
    <t>3704811988****1552</t>
  </si>
  <si>
    <t>龙泉东北坦东街北首路东</t>
  </si>
  <si>
    <t>龙阳镇</t>
  </si>
  <si>
    <t>卧龙庄村</t>
  </si>
  <si>
    <t>杨  光</t>
  </si>
  <si>
    <t>3704811978****4613</t>
  </si>
  <si>
    <t>吴俊爱</t>
  </si>
  <si>
    <t>3704811977****4625</t>
  </si>
  <si>
    <t>金州花园18-1-501</t>
  </si>
  <si>
    <t>鲍沟镇</t>
  </si>
  <si>
    <t>杨村</t>
  </si>
  <si>
    <t>取消租赁补贴申请资格</t>
  </si>
  <si>
    <t>邢佑迪</t>
  </si>
  <si>
    <t>3704811978****0676</t>
  </si>
  <si>
    <t>刘敏</t>
  </si>
  <si>
    <t>3708261980****4646</t>
  </si>
  <si>
    <t>金馨花园8-2-404</t>
  </si>
  <si>
    <t>邢寨村</t>
  </si>
  <si>
    <t>主动放弃申请</t>
  </si>
  <si>
    <t>陈广生</t>
  </si>
  <si>
    <t>3704811964****3814</t>
  </si>
  <si>
    <t>龙厚花</t>
  </si>
  <si>
    <t>3704211965****3866</t>
  </si>
  <si>
    <t>大同桂香苑14-4-608</t>
  </si>
  <si>
    <t>级索镇</t>
  </si>
  <si>
    <t>后王晁村</t>
  </si>
  <si>
    <t>杨家仲</t>
  </si>
  <si>
    <t>3704211968****4631</t>
  </si>
  <si>
    <t>薄法美</t>
  </si>
  <si>
    <t>3704211969****5649</t>
  </si>
  <si>
    <t>龙山路15号建行宿舍二排中单元301</t>
  </si>
  <si>
    <t>三清阁村</t>
  </si>
  <si>
    <t>张  侠</t>
  </si>
  <si>
    <t>3704031981****1848</t>
  </si>
  <si>
    <t>丧偶</t>
  </si>
  <si>
    <t>清华园28-5-309</t>
  </si>
  <si>
    <t>西小宫村</t>
  </si>
  <si>
    <t>陈  彬</t>
  </si>
  <si>
    <t>3704811989****7437</t>
  </si>
  <si>
    <t>韩育岑</t>
  </si>
  <si>
    <t>3704811989****6763</t>
  </si>
  <si>
    <t>阳光丽景C座-1-1401</t>
  </si>
  <si>
    <t>陈岗村</t>
  </si>
  <si>
    <t>裴学稳</t>
  </si>
  <si>
    <t>3704211954****4612</t>
  </si>
  <si>
    <t>朱成焕</t>
  </si>
  <si>
    <t>3704211955****4709</t>
  </si>
  <si>
    <t>荆善安居41-4-107</t>
  </si>
  <si>
    <t>裴楼村</t>
  </si>
  <si>
    <t>褚洪华</t>
  </si>
  <si>
    <t>3704811985****4611</t>
  </si>
  <si>
    <t>张清</t>
  </si>
  <si>
    <t>3704811985****5628</t>
  </si>
  <si>
    <t>安乐街29号</t>
  </si>
  <si>
    <t>褚村</t>
  </si>
  <si>
    <t>张新芳</t>
  </si>
  <si>
    <t>3704211970****1226</t>
  </si>
  <si>
    <t>离异</t>
  </si>
  <si>
    <t>北辛街道东北坦东街二巷6号</t>
  </si>
  <si>
    <t>荆河街道</t>
  </si>
  <si>
    <t>韩桥村</t>
  </si>
  <si>
    <t>刘  成</t>
  </si>
  <si>
    <t>3704811983****0339</t>
  </si>
  <si>
    <t>孔德艳</t>
  </si>
  <si>
    <t>3704211981****224X</t>
  </si>
  <si>
    <t>赵王河8-1-101</t>
  </si>
  <si>
    <t>幸福园社区</t>
  </si>
  <si>
    <t>陈长胜</t>
  </si>
  <si>
    <t>3704811982****7733</t>
  </si>
  <si>
    <t>李珊珊</t>
  </si>
  <si>
    <t>3704811986****744X</t>
  </si>
  <si>
    <t>远航国际2-4-602</t>
  </si>
  <si>
    <t>西南园社区</t>
  </si>
  <si>
    <t>倪士海</t>
  </si>
  <si>
    <t>3704811974****6017</t>
  </si>
  <si>
    <t>周莲</t>
  </si>
  <si>
    <t>3704811973****6121</t>
  </si>
  <si>
    <t>富丽华小区8-2-402</t>
  </si>
  <si>
    <t>官桥镇</t>
  </si>
  <si>
    <t>中洪林村</t>
  </si>
  <si>
    <t>刘  霞</t>
  </si>
  <si>
    <t>3704811969****2627</t>
  </si>
  <si>
    <t>郭绪亮</t>
  </si>
  <si>
    <t>3704811969****2635</t>
  </si>
  <si>
    <t>荆善安居22-2-502</t>
  </si>
  <si>
    <t>前峄庄东村</t>
  </si>
  <si>
    <t>秦广华</t>
  </si>
  <si>
    <t>3704811974****5341</t>
  </si>
  <si>
    <t>龙泉侯庄11巷18号</t>
  </si>
  <si>
    <t>南沙河镇</t>
  </si>
  <si>
    <t>后辛章村</t>
  </si>
  <si>
    <t>刘  英</t>
  </si>
  <si>
    <t>3704211962****3845</t>
  </si>
  <si>
    <t>陈宪丰</t>
  </si>
  <si>
    <t>3704811964****381X</t>
  </si>
  <si>
    <t>大同北路颐和花园1-3-1603</t>
  </si>
  <si>
    <t>东王晁村</t>
  </si>
  <si>
    <t>李庆银</t>
  </si>
  <si>
    <t>3704211965****2914</t>
  </si>
  <si>
    <t>张艳景</t>
  </si>
  <si>
    <t>3704811963****3026</t>
  </si>
  <si>
    <t>善南小区36-1-102</t>
  </si>
  <si>
    <t>小坞村</t>
  </si>
  <si>
    <t>王广汶</t>
  </si>
  <si>
    <t>3704211972****1829</t>
  </si>
  <si>
    <t>北安居小区7-2-204</t>
  </si>
  <si>
    <t>界河镇</t>
  </si>
  <si>
    <t>西安村</t>
  </si>
  <si>
    <t>王  鹏</t>
  </si>
  <si>
    <t>3704811985****2919</t>
  </si>
  <si>
    <t>刘凯</t>
  </si>
  <si>
    <t>3704811983****2925</t>
  </si>
  <si>
    <t>梁场后街五街五号</t>
  </si>
  <si>
    <t>东坞村</t>
  </si>
  <si>
    <t>邓荣花</t>
  </si>
  <si>
    <t>3704211969****2945</t>
  </si>
  <si>
    <t>梁场前街二巷19号</t>
  </si>
  <si>
    <t>大市庄村</t>
  </si>
  <si>
    <t>王昌熠</t>
  </si>
  <si>
    <t>3704811992****2951</t>
  </si>
  <si>
    <t>于书娟</t>
  </si>
  <si>
    <t>3704811994****2645</t>
  </si>
  <si>
    <t>润恒第一城33-2-1306</t>
  </si>
  <si>
    <t>杨  坤</t>
  </si>
  <si>
    <t>3704811975****1852</t>
  </si>
  <si>
    <t>于书玲</t>
  </si>
  <si>
    <t>3704811988****2640</t>
  </si>
  <si>
    <t>馍馍庄11巷6号</t>
  </si>
  <si>
    <t>北闫楼村</t>
  </si>
  <si>
    <t>王贵福</t>
  </si>
  <si>
    <t>3704811970****5414</t>
  </si>
  <si>
    <t>华燕</t>
  </si>
  <si>
    <t>3704811971****532X</t>
  </si>
  <si>
    <t>贵和世纪佳苑3-1-903</t>
  </si>
  <si>
    <t>北街村</t>
  </si>
  <si>
    <t>韩  伟</t>
  </si>
  <si>
    <t>3704811988****0043</t>
  </si>
  <si>
    <t>振兴花园13-1-402</t>
  </si>
  <si>
    <t>欧庄</t>
  </si>
  <si>
    <t>徐  伟</t>
  </si>
  <si>
    <t>3704811983****2919</t>
  </si>
  <si>
    <t>清河花园1-2-503</t>
  </si>
  <si>
    <t>李金良</t>
  </si>
  <si>
    <t>3704811968****7412</t>
  </si>
  <si>
    <t>周芹</t>
  </si>
  <si>
    <t>3704811970****7463</t>
  </si>
  <si>
    <t xml:space="preserve"> 北辛北秦庄二巷六号</t>
  </si>
  <si>
    <t>刘召梅</t>
  </si>
  <si>
    <t>3704211965****3228</t>
  </si>
  <si>
    <t>王堂村</t>
  </si>
  <si>
    <t>冯  莹</t>
  </si>
  <si>
    <t>3704811975****1263</t>
  </si>
  <si>
    <t>王振</t>
  </si>
  <si>
    <t>3704811972****7750</t>
  </si>
  <si>
    <t>丽都水岸2-3-505</t>
  </si>
  <si>
    <t>北辛街道</t>
  </si>
  <si>
    <t>赵王河东社区</t>
  </si>
  <si>
    <t>赵润东</t>
  </si>
  <si>
    <t>3704811994****425X</t>
  </si>
  <si>
    <t>朱欠欠</t>
  </si>
  <si>
    <t>3708261995****4026</t>
  </si>
  <si>
    <t>善文西街8排4号</t>
  </si>
  <si>
    <t>柴里中村</t>
  </si>
  <si>
    <t>高文洽</t>
  </si>
  <si>
    <t>3704811981****8566</t>
  </si>
  <si>
    <t>荆善安居34-4-407</t>
  </si>
  <si>
    <t>柴里西村</t>
  </si>
  <si>
    <t>王玉社</t>
  </si>
  <si>
    <t>3704811976****151X</t>
  </si>
  <si>
    <t>王介花</t>
  </si>
  <si>
    <t>3704811977****1540</t>
  </si>
  <si>
    <t>黄山桥南巷10号</t>
  </si>
  <si>
    <t>何岭村</t>
  </si>
  <si>
    <t>李传芝</t>
  </si>
  <si>
    <t>3704811978****782X</t>
  </si>
  <si>
    <t>张联国</t>
  </si>
  <si>
    <t>3704811978****155X</t>
  </si>
  <si>
    <t>东北坦37号</t>
  </si>
  <si>
    <t>顾庙村</t>
  </si>
  <si>
    <t>杨蕊华</t>
  </si>
  <si>
    <t>3704811993****0029</t>
  </si>
  <si>
    <t>邵士芳</t>
  </si>
  <si>
    <t>3704061986****0012</t>
  </si>
  <si>
    <t>龙泉东兴街一巷34号</t>
  </si>
  <si>
    <t>岗子东社区</t>
  </si>
  <si>
    <t>刘春伟</t>
  </si>
  <si>
    <t>3704211965****6070</t>
  </si>
  <si>
    <t>衡清</t>
  </si>
  <si>
    <t>3704211966****6028</t>
  </si>
  <si>
    <t>龙香苑18-1-402</t>
  </si>
  <si>
    <t>苏坦村</t>
  </si>
  <si>
    <t>闫广政</t>
  </si>
  <si>
    <t>3704811981****0352</t>
  </si>
  <si>
    <t>朱琳</t>
  </si>
  <si>
    <t>3704811985****0649</t>
  </si>
  <si>
    <t>金馨花园7-1-101</t>
  </si>
  <si>
    <t>滕都社区</t>
  </si>
  <si>
    <t>胡述庭</t>
  </si>
  <si>
    <t>3704211965****6733</t>
  </si>
  <si>
    <t>郝元巧</t>
  </si>
  <si>
    <t>3704211964****678X</t>
  </si>
  <si>
    <t>小王开</t>
  </si>
  <si>
    <t>木石镇</t>
  </si>
  <si>
    <t>西台村</t>
  </si>
  <si>
    <t>巩蒙蒙</t>
  </si>
  <si>
    <t>3704811987****3629</t>
  </si>
  <si>
    <t>袁克刚</t>
  </si>
  <si>
    <t>3704811986****3571</t>
  </si>
  <si>
    <t>马王东村</t>
  </si>
  <si>
    <t>小刘庄村</t>
  </si>
  <si>
    <t>巩宪花</t>
  </si>
  <si>
    <t>3704811970****7567</t>
  </si>
  <si>
    <t>张玉成</t>
  </si>
  <si>
    <t>3704811968****7411</t>
  </si>
  <si>
    <t>北辛街道东北坛一巷90号</t>
  </si>
  <si>
    <t>鲍庄村</t>
  </si>
  <si>
    <t>盖丽梅</t>
  </si>
  <si>
    <t>3712021980****7426</t>
  </si>
  <si>
    <t>徐文龙</t>
  </si>
  <si>
    <t>3704811990****5037</t>
  </si>
  <si>
    <t>锦泰名城10-1-601</t>
  </si>
  <si>
    <t>马宪龙</t>
  </si>
  <si>
    <t>3704211968****3253</t>
  </si>
  <si>
    <t>金州花园3-1-502</t>
  </si>
  <si>
    <t>北焦村</t>
  </si>
  <si>
    <t>王慎忠</t>
  </si>
  <si>
    <t>3704811976****3256</t>
  </si>
  <si>
    <t>王三妮</t>
  </si>
  <si>
    <t>3704031978****4543</t>
  </si>
  <si>
    <t>亿丰花园5-4-508</t>
  </si>
  <si>
    <t>黄桥村</t>
  </si>
  <si>
    <t>王洪菊</t>
  </si>
  <si>
    <t>3704811964****3524</t>
  </si>
  <si>
    <t>教场街二巷79号</t>
  </si>
  <si>
    <t>望庄村</t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</si>
</sst>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92D050"/>
      <color rgb="FF7030A0"/>
      <color rgb="FFFF0000"/>
      <color rgb="FFFFFF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26032;&#24314;&#25991;&#20214;&#22841;%20(2)/Users/Administrator/Desktop/&#31199;&#36161;&#34917;&#36148;/2018&#31532;&#20108;&#23395;&#24230;&#31199;&#36161;&#34917;&#36148;&#30003;&#35831;&#23478;&#24237;&#20449;&#24687;&#2759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低保"/>
      <sheetName val="引用表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51"/>
  <sheetViews>
    <sheetView tabSelected="1" topLeftCell="A34" workbookViewId="0">
      <selection activeCell="M41" sqref="M41"/>
    </sheetView>
  </sheetViews>
  <sheetFormatPr defaultColWidth="9" defaultRowHeight="13.5"/>
  <cols>
    <col min="1" max="1" width="4.125" customWidth="1"/>
    <col min="2" max="2" width="10.625" customWidth="1"/>
    <col min="3" max="3" width="17.25" customWidth="1"/>
    <col min="4" max="4" width="8.5" customWidth="1"/>
    <col min="5" max="5" width="15.875" customWidth="1"/>
    <col min="6" max="6" width="23.375" customWidth="1"/>
    <col min="7" max="7" width="12" customWidth="1"/>
    <col min="8" max="8" width="11.375" customWidth="1"/>
    <col min="9" max="9" width="20.5" customWidth="1"/>
    <col min="10" max="10" width="20.375" customWidth="1"/>
  </cols>
  <sheetData>
    <row r="1" spans="1:10" ht="39" customHeight="1">
      <c r="A1" s="10" t="s">
        <v>13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36" customHeight="1">
      <c r="A2" s="1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ht="27" customHeight="1">
      <c r="A3" s="4">
        <v>1</v>
      </c>
      <c r="B3" s="5" t="s">
        <v>14</v>
      </c>
      <c r="C3" s="6" t="s">
        <v>15</v>
      </c>
      <c r="D3" s="7" t="s">
        <v>16</v>
      </c>
      <c r="E3" s="6" t="s">
        <v>17</v>
      </c>
      <c r="F3" s="4" t="s">
        <v>18</v>
      </c>
      <c r="G3" s="8" t="s">
        <v>19</v>
      </c>
      <c r="H3" s="8" t="s">
        <v>20</v>
      </c>
      <c r="I3" s="7" t="s">
        <v>21</v>
      </c>
      <c r="J3" s="7" t="s">
        <v>22</v>
      </c>
    </row>
    <row r="4" spans="1:10" ht="27" customHeight="1">
      <c r="A4" s="4">
        <v>2</v>
      </c>
      <c r="B4" s="5" t="s">
        <v>23</v>
      </c>
      <c r="C4" s="6" t="s">
        <v>24</v>
      </c>
      <c r="D4" s="7" t="s">
        <v>25</v>
      </c>
      <c r="E4" s="6" t="s">
        <v>26</v>
      </c>
      <c r="F4" s="4" t="s">
        <v>27</v>
      </c>
      <c r="G4" s="8" t="s">
        <v>28</v>
      </c>
      <c r="H4" s="8" t="s">
        <v>29</v>
      </c>
      <c r="I4" s="7" t="s">
        <v>21</v>
      </c>
      <c r="J4" s="7" t="s">
        <v>22</v>
      </c>
    </row>
    <row r="5" spans="1:10" ht="27" customHeight="1">
      <c r="A5" s="4">
        <v>3</v>
      </c>
      <c r="B5" s="5" t="s">
        <v>30</v>
      </c>
      <c r="C5" s="6" t="s">
        <v>31</v>
      </c>
      <c r="D5" s="7" t="s">
        <v>32</v>
      </c>
      <c r="E5" s="6" t="s">
        <v>33</v>
      </c>
      <c r="F5" s="4" t="s">
        <v>34</v>
      </c>
      <c r="G5" s="8" t="s">
        <v>35</v>
      </c>
      <c r="H5" s="8" t="s">
        <v>36</v>
      </c>
      <c r="I5" s="7" t="s">
        <v>37</v>
      </c>
      <c r="J5" s="7" t="s">
        <v>22</v>
      </c>
    </row>
    <row r="6" spans="1:10" ht="27" customHeight="1">
      <c r="A6" s="4">
        <v>4</v>
      </c>
      <c r="B6" s="5" t="s">
        <v>38</v>
      </c>
      <c r="C6" s="6" t="s">
        <v>39</v>
      </c>
      <c r="D6" s="7" t="s">
        <v>40</v>
      </c>
      <c r="E6" s="6" t="s">
        <v>41</v>
      </c>
      <c r="F6" s="4" t="s">
        <v>42</v>
      </c>
      <c r="G6" s="8" t="s">
        <v>43</v>
      </c>
      <c r="H6" s="8" t="s">
        <v>44</v>
      </c>
      <c r="I6" s="7" t="s">
        <v>21</v>
      </c>
      <c r="J6" s="7" t="s">
        <v>22</v>
      </c>
    </row>
    <row r="7" spans="1:10" ht="27" customHeight="1">
      <c r="A7" s="4">
        <v>5</v>
      </c>
      <c r="B7" s="5" t="s">
        <v>45</v>
      </c>
      <c r="C7" s="6" t="s">
        <v>46</v>
      </c>
      <c r="D7" s="7" t="s">
        <v>47</v>
      </c>
      <c r="E7" s="6" t="s">
        <v>48</v>
      </c>
      <c r="F7" s="7" t="s">
        <v>49</v>
      </c>
      <c r="G7" s="8" t="s">
        <v>11</v>
      </c>
      <c r="H7" s="8" t="s">
        <v>50</v>
      </c>
      <c r="I7" s="7" t="s">
        <v>51</v>
      </c>
      <c r="J7" s="7" t="s">
        <v>22</v>
      </c>
    </row>
    <row r="8" spans="1:10" ht="27" customHeight="1">
      <c r="A8" s="4">
        <v>6</v>
      </c>
      <c r="B8" s="9" t="s">
        <v>52</v>
      </c>
      <c r="C8" s="6" t="s">
        <v>53</v>
      </c>
      <c r="D8" s="8" t="s">
        <v>54</v>
      </c>
      <c r="E8" s="6" t="s">
        <v>55</v>
      </c>
      <c r="F8" s="4" t="s">
        <v>56</v>
      </c>
      <c r="G8" s="8" t="s">
        <v>57</v>
      </c>
      <c r="H8" s="8" t="s">
        <v>58</v>
      </c>
      <c r="I8" s="7" t="s">
        <v>21</v>
      </c>
      <c r="J8" s="7" t="s">
        <v>22</v>
      </c>
    </row>
    <row r="9" spans="1:10" ht="27" customHeight="1">
      <c r="A9" s="4">
        <v>7</v>
      </c>
      <c r="B9" s="5" t="s">
        <v>59</v>
      </c>
      <c r="C9" s="6" t="s">
        <v>60</v>
      </c>
      <c r="D9" s="7" t="s">
        <v>61</v>
      </c>
      <c r="E9" s="6" t="s">
        <v>62</v>
      </c>
      <c r="F9" s="4" t="s">
        <v>63</v>
      </c>
      <c r="G9" s="8" t="s">
        <v>10</v>
      </c>
      <c r="H9" s="8" t="s">
        <v>64</v>
      </c>
      <c r="I9" s="7" t="s">
        <v>21</v>
      </c>
      <c r="J9" s="7" t="s">
        <v>22</v>
      </c>
    </row>
    <row r="10" spans="1:10" ht="27" customHeight="1">
      <c r="A10" s="4">
        <v>8</v>
      </c>
      <c r="B10" s="5" t="s">
        <v>65</v>
      </c>
      <c r="C10" s="6" t="s">
        <v>66</v>
      </c>
      <c r="D10" s="7" t="s">
        <v>67</v>
      </c>
      <c r="E10" s="6" t="s">
        <v>68</v>
      </c>
      <c r="F10" s="4" t="s">
        <v>69</v>
      </c>
      <c r="G10" s="8" t="s">
        <v>70</v>
      </c>
      <c r="H10" s="8" t="s">
        <v>71</v>
      </c>
      <c r="I10" s="7" t="s">
        <v>21</v>
      </c>
      <c r="J10" s="7" t="s">
        <v>22</v>
      </c>
    </row>
    <row r="11" spans="1:10" ht="27" customHeight="1">
      <c r="A11" s="4">
        <v>9</v>
      </c>
      <c r="B11" s="5" t="s">
        <v>72</v>
      </c>
      <c r="C11" s="6" t="s">
        <v>73</v>
      </c>
      <c r="D11" s="7" t="s">
        <v>74</v>
      </c>
      <c r="E11" s="6" t="s">
        <v>75</v>
      </c>
      <c r="F11" s="4" t="s">
        <v>76</v>
      </c>
      <c r="G11" s="8" t="s">
        <v>77</v>
      </c>
      <c r="H11" s="8" t="s">
        <v>78</v>
      </c>
      <c r="I11" s="7" t="s">
        <v>21</v>
      </c>
      <c r="J11" s="7" t="s">
        <v>79</v>
      </c>
    </row>
    <row r="12" spans="1:10" ht="27" customHeight="1">
      <c r="A12" s="4">
        <v>10</v>
      </c>
      <c r="B12" s="5" t="s">
        <v>80</v>
      </c>
      <c r="C12" s="6" t="s">
        <v>81</v>
      </c>
      <c r="D12" s="7" t="s">
        <v>82</v>
      </c>
      <c r="E12" s="6" t="s">
        <v>83</v>
      </c>
      <c r="F12" s="4" t="s">
        <v>84</v>
      </c>
      <c r="G12" s="8" t="s">
        <v>77</v>
      </c>
      <c r="H12" s="8" t="s">
        <v>85</v>
      </c>
      <c r="I12" s="7" t="s">
        <v>86</v>
      </c>
      <c r="J12" s="7" t="s">
        <v>79</v>
      </c>
    </row>
    <row r="13" spans="1:10" ht="27" customHeight="1">
      <c r="A13" s="4">
        <v>11</v>
      </c>
      <c r="B13" s="5" t="s">
        <v>87</v>
      </c>
      <c r="C13" s="6" t="s">
        <v>88</v>
      </c>
      <c r="D13" s="7" t="s">
        <v>89</v>
      </c>
      <c r="E13" s="6" t="s">
        <v>90</v>
      </c>
      <c r="F13" s="4" t="s">
        <v>91</v>
      </c>
      <c r="G13" s="8" t="s">
        <v>92</v>
      </c>
      <c r="H13" s="8" t="s">
        <v>93</v>
      </c>
      <c r="I13" s="4" t="s">
        <v>86</v>
      </c>
      <c r="J13" s="7" t="s">
        <v>79</v>
      </c>
    </row>
    <row r="14" spans="1:10" ht="27" customHeight="1">
      <c r="A14" s="4">
        <v>12</v>
      </c>
      <c r="B14" s="9" t="s">
        <v>94</v>
      </c>
      <c r="C14" s="6" t="s">
        <v>95</v>
      </c>
      <c r="D14" s="8" t="s">
        <v>96</v>
      </c>
      <c r="E14" s="6" t="s">
        <v>97</v>
      </c>
      <c r="F14" s="4" t="s">
        <v>98</v>
      </c>
      <c r="G14" s="8" t="s">
        <v>77</v>
      </c>
      <c r="H14" s="8" t="s">
        <v>99</v>
      </c>
      <c r="I14" s="7" t="s">
        <v>21</v>
      </c>
      <c r="J14" s="7" t="s">
        <v>79</v>
      </c>
    </row>
    <row r="15" spans="1:10" ht="27" customHeight="1">
      <c r="A15" s="4">
        <v>13</v>
      </c>
      <c r="B15" s="5" t="s">
        <v>100</v>
      </c>
      <c r="C15" s="6" t="s">
        <v>101</v>
      </c>
      <c r="D15" s="7" t="s">
        <v>102</v>
      </c>
      <c r="E15" s="6"/>
      <c r="F15" s="4" t="s">
        <v>103</v>
      </c>
      <c r="G15" s="8" t="s">
        <v>57</v>
      </c>
      <c r="H15" s="8" t="s">
        <v>104</v>
      </c>
      <c r="I15" s="7" t="s">
        <v>21</v>
      </c>
      <c r="J15" s="7" t="s">
        <v>79</v>
      </c>
    </row>
    <row r="16" spans="1:10" ht="27" customHeight="1">
      <c r="A16" s="4">
        <v>14</v>
      </c>
      <c r="B16" s="9" t="s">
        <v>105</v>
      </c>
      <c r="C16" s="6" t="s">
        <v>106</v>
      </c>
      <c r="D16" s="8" t="s">
        <v>107</v>
      </c>
      <c r="E16" s="6" t="s">
        <v>108</v>
      </c>
      <c r="F16" s="4" t="s">
        <v>109</v>
      </c>
      <c r="G16" s="8" t="s">
        <v>57</v>
      </c>
      <c r="H16" s="8" t="s">
        <v>110</v>
      </c>
      <c r="I16" s="7" t="s">
        <v>21</v>
      </c>
      <c r="J16" s="7" t="s">
        <v>79</v>
      </c>
    </row>
    <row r="17" spans="1:10" ht="27" customHeight="1">
      <c r="A17" s="4">
        <v>15</v>
      </c>
      <c r="B17" s="5" t="s">
        <v>111</v>
      </c>
      <c r="C17" s="6" t="s">
        <v>112</v>
      </c>
      <c r="D17" s="7" t="s">
        <v>113</v>
      </c>
      <c r="E17" s="6" t="s">
        <v>114</v>
      </c>
      <c r="F17" s="4" t="s">
        <v>115</v>
      </c>
      <c r="G17" s="8" t="s">
        <v>77</v>
      </c>
      <c r="H17" s="8" t="s">
        <v>116</v>
      </c>
      <c r="I17" s="7" t="s">
        <v>21</v>
      </c>
      <c r="J17" s="7" t="s">
        <v>79</v>
      </c>
    </row>
    <row r="18" spans="1:10" ht="27" customHeight="1">
      <c r="A18" s="4">
        <v>16</v>
      </c>
      <c r="B18" s="5" t="s">
        <v>117</v>
      </c>
      <c r="C18" s="6" t="s">
        <v>118</v>
      </c>
      <c r="D18" s="7" t="s">
        <v>119</v>
      </c>
      <c r="E18" s="6" t="s">
        <v>120</v>
      </c>
      <c r="F18" s="4" t="s">
        <v>121</v>
      </c>
      <c r="G18" s="8" t="s">
        <v>77</v>
      </c>
      <c r="H18" s="8" t="s">
        <v>122</v>
      </c>
      <c r="I18" s="7" t="s">
        <v>21</v>
      </c>
      <c r="J18" s="7" t="s">
        <v>79</v>
      </c>
    </row>
    <row r="19" spans="1:10" ht="27" customHeight="1">
      <c r="A19" s="4">
        <v>17</v>
      </c>
      <c r="B19" s="9" t="s">
        <v>123</v>
      </c>
      <c r="C19" s="6" t="s">
        <v>124</v>
      </c>
      <c r="D19" s="8" t="s">
        <v>125</v>
      </c>
      <c r="E19" s="6"/>
      <c r="F19" s="4" t="s">
        <v>126</v>
      </c>
      <c r="G19" s="8" t="s">
        <v>127</v>
      </c>
      <c r="H19" s="8" t="s">
        <v>128</v>
      </c>
      <c r="I19" s="4" t="s">
        <v>86</v>
      </c>
      <c r="J19" s="7" t="s">
        <v>79</v>
      </c>
    </row>
    <row r="20" spans="1:10" ht="27" customHeight="1">
      <c r="A20" s="4">
        <v>18</v>
      </c>
      <c r="B20" s="5" t="s">
        <v>129</v>
      </c>
      <c r="C20" s="6" t="s">
        <v>130</v>
      </c>
      <c r="D20" s="7" t="s">
        <v>131</v>
      </c>
      <c r="E20" s="6" t="s">
        <v>132</v>
      </c>
      <c r="F20" s="4" t="s">
        <v>133</v>
      </c>
      <c r="G20" s="8" t="s">
        <v>127</v>
      </c>
      <c r="H20" s="8" t="s">
        <v>134</v>
      </c>
      <c r="I20" s="7" t="s">
        <v>21</v>
      </c>
      <c r="J20" s="7" t="s">
        <v>79</v>
      </c>
    </row>
    <row r="21" spans="1:10" ht="27" customHeight="1">
      <c r="A21" s="4">
        <v>19</v>
      </c>
      <c r="B21" s="5" t="s">
        <v>135</v>
      </c>
      <c r="C21" s="6" t="s">
        <v>136</v>
      </c>
      <c r="D21" s="7" t="s">
        <v>137</v>
      </c>
      <c r="E21" s="6" t="s">
        <v>138</v>
      </c>
      <c r="F21" s="4" t="s">
        <v>139</v>
      </c>
      <c r="G21" s="8" t="s">
        <v>127</v>
      </c>
      <c r="H21" s="8" t="s">
        <v>140</v>
      </c>
      <c r="I21" s="7" t="s">
        <v>21</v>
      </c>
      <c r="J21" s="7" t="s">
        <v>79</v>
      </c>
    </row>
    <row r="22" spans="1:10" ht="27" customHeight="1">
      <c r="A22" s="4">
        <v>20</v>
      </c>
      <c r="B22" s="5" t="s">
        <v>141</v>
      </c>
      <c r="C22" s="6" t="s">
        <v>142</v>
      </c>
      <c r="D22" s="7" t="s">
        <v>143</v>
      </c>
      <c r="E22" s="6" t="s">
        <v>144</v>
      </c>
      <c r="F22" s="4" t="s">
        <v>145</v>
      </c>
      <c r="G22" s="8" t="s">
        <v>146</v>
      </c>
      <c r="H22" s="8" t="s">
        <v>147</v>
      </c>
      <c r="I22" s="7" t="s">
        <v>21</v>
      </c>
      <c r="J22" s="7" t="s">
        <v>79</v>
      </c>
    </row>
    <row r="23" spans="1:10" ht="27" customHeight="1">
      <c r="A23" s="4">
        <v>21</v>
      </c>
      <c r="B23" s="9" t="s">
        <v>148</v>
      </c>
      <c r="C23" s="6" t="s">
        <v>149</v>
      </c>
      <c r="D23" s="8" t="s">
        <v>150</v>
      </c>
      <c r="E23" s="6" t="s">
        <v>151</v>
      </c>
      <c r="F23" s="4" t="s">
        <v>152</v>
      </c>
      <c r="G23" s="8" t="s">
        <v>19</v>
      </c>
      <c r="H23" s="8" t="s">
        <v>153</v>
      </c>
      <c r="I23" s="7" t="s">
        <v>21</v>
      </c>
      <c r="J23" s="7" t="s">
        <v>79</v>
      </c>
    </row>
    <row r="24" spans="1:10" ht="27" customHeight="1">
      <c r="A24" s="4">
        <v>22</v>
      </c>
      <c r="B24" s="5" t="s">
        <v>154</v>
      </c>
      <c r="C24" s="6" t="s">
        <v>155</v>
      </c>
      <c r="D24" s="7" t="s">
        <v>125</v>
      </c>
      <c r="E24" s="6"/>
      <c r="F24" s="4" t="s">
        <v>156</v>
      </c>
      <c r="G24" s="8" t="s">
        <v>157</v>
      </c>
      <c r="H24" s="8" t="s">
        <v>158</v>
      </c>
      <c r="I24" s="7" t="s">
        <v>21</v>
      </c>
      <c r="J24" s="7" t="s">
        <v>79</v>
      </c>
    </row>
    <row r="25" spans="1:10" ht="27" customHeight="1">
      <c r="A25" s="4">
        <v>23</v>
      </c>
      <c r="B25" s="9" t="s">
        <v>159</v>
      </c>
      <c r="C25" s="6" t="s">
        <v>160</v>
      </c>
      <c r="D25" s="8" t="s">
        <v>161</v>
      </c>
      <c r="E25" s="6" t="s">
        <v>162</v>
      </c>
      <c r="F25" s="4" t="s">
        <v>163</v>
      </c>
      <c r="G25" s="8" t="s">
        <v>92</v>
      </c>
      <c r="H25" s="8" t="s">
        <v>164</v>
      </c>
      <c r="I25" s="7" t="s">
        <v>21</v>
      </c>
      <c r="J25" s="7" t="s">
        <v>79</v>
      </c>
    </row>
    <row r="26" spans="1:10" ht="27" customHeight="1">
      <c r="A26" s="4">
        <v>24</v>
      </c>
      <c r="B26" s="5" t="s">
        <v>165</v>
      </c>
      <c r="C26" s="6" t="s">
        <v>166</v>
      </c>
      <c r="D26" s="7" t="s">
        <v>167</v>
      </c>
      <c r="E26" s="6" t="s">
        <v>168</v>
      </c>
      <c r="F26" s="4" t="s">
        <v>169</v>
      </c>
      <c r="G26" s="8" t="s">
        <v>19</v>
      </c>
      <c r="H26" s="8" t="s">
        <v>170</v>
      </c>
      <c r="I26" s="7" t="s">
        <v>21</v>
      </c>
      <c r="J26" s="7" t="s">
        <v>79</v>
      </c>
    </row>
    <row r="27" spans="1:10" ht="27" customHeight="1">
      <c r="A27" s="4">
        <v>25</v>
      </c>
      <c r="B27" s="9" t="s">
        <v>171</v>
      </c>
      <c r="C27" s="6" t="s">
        <v>172</v>
      </c>
      <c r="D27" s="8" t="s">
        <v>125</v>
      </c>
      <c r="E27" s="6"/>
      <c r="F27" s="4" t="s">
        <v>173</v>
      </c>
      <c r="G27" s="8" t="s">
        <v>174</v>
      </c>
      <c r="H27" s="8" t="s">
        <v>175</v>
      </c>
      <c r="I27" s="7" t="s">
        <v>21</v>
      </c>
      <c r="J27" s="7" t="s">
        <v>79</v>
      </c>
    </row>
    <row r="28" spans="1:10" ht="27" customHeight="1">
      <c r="A28" s="4">
        <v>26</v>
      </c>
      <c r="B28" s="5" t="s">
        <v>176</v>
      </c>
      <c r="C28" s="6" t="s">
        <v>177</v>
      </c>
      <c r="D28" s="7" t="s">
        <v>178</v>
      </c>
      <c r="E28" s="6" t="s">
        <v>179</v>
      </c>
      <c r="F28" s="4" t="s">
        <v>180</v>
      </c>
      <c r="G28" s="8" t="s">
        <v>19</v>
      </c>
      <c r="H28" s="8" t="s">
        <v>181</v>
      </c>
      <c r="I28" s="7" t="s">
        <v>21</v>
      </c>
      <c r="J28" s="7" t="s">
        <v>79</v>
      </c>
    </row>
    <row r="29" spans="1:10" ht="27" customHeight="1">
      <c r="A29" s="4">
        <v>27</v>
      </c>
      <c r="B29" s="5" t="s">
        <v>182</v>
      </c>
      <c r="C29" s="6" t="s">
        <v>183</v>
      </c>
      <c r="D29" s="7" t="s">
        <v>102</v>
      </c>
      <c r="E29" s="6"/>
      <c r="F29" s="4" t="s">
        <v>184</v>
      </c>
      <c r="G29" s="8" t="s">
        <v>19</v>
      </c>
      <c r="H29" s="8" t="s">
        <v>185</v>
      </c>
      <c r="I29" s="7" t="s">
        <v>21</v>
      </c>
      <c r="J29" s="7" t="s">
        <v>79</v>
      </c>
    </row>
    <row r="30" spans="1:10" ht="27" customHeight="1">
      <c r="A30" s="4">
        <v>28</v>
      </c>
      <c r="B30" s="5" t="s">
        <v>186</v>
      </c>
      <c r="C30" s="6" t="s">
        <v>187</v>
      </c>
      <c r="D30" s="7" t="s">
        <v>188</v>
      </c>
      <c r="E30" s="6" t="s">
        <v>189</v>
      </c>
      <c r="F30" s="4" t="s">
        <v>190</v>
      </c>
      <c r="G30" s="8" t="s">
        <v>19</v>
      </c>
      <c r="H30" s="8" t="s">
        <v>185</v>
      </c>
      <c r="I30" s="7" t="s">
        <v>21</v>
      </c>
      <c r="J30" s="7" t="s">
        <v>79</v>
      </c>
    </row>
    <row r="31" spans="1:10" ht="27" customHeight="1">
      <c r="A31" s="4">
        <v>29</v>
      </c>
      <c r="B31" s="5" t="s">
        <v>191</v>
      </c>
      <c r="C31" s="6" t="s">
        <v>192</v>
      </c>
      <c r="D31" s="7" t="s">
        <v>193</v>
      </c>
      <c r="E31" s="6" t="s">
        <v>194</v>
      </c>
      <c r="F31" s="4" t="s">
        <v>195</v>
      </c>
      <c r="G31" s="8" t="s">
        <v>174</v>
      </c>
      <c r="H31" s="8" t="s">
        <v>196</v>
      </c>
      <c r="I31" s="7" t="s">
        <v>21</v>
      </c>
      <c r="J31" s="7" t="s">
        <v>79</v>
      </c>
    </row>
    <row r="32" spans="1:10" ht="27" customHeight="1">
      <c r="A32" s="4">
        <v>30</v>
      </c>
      <c r="B32" s="9" t="s">
        <v>197</v>
      </c>
      <c r="C32" s="6" t="s">
        <v>198</v>
      </c>
      <c r="D32" s="8" t="s">
        <v>199</v>
      </c>
      <c r="E32" s="6" t="s">
        <v>200</v>
      </c>
      <c r="F32" s="4" t="s">
        <v>201</v>
      </c>
      <c r="G32" s="8" t="s">
        <v>157</v>
      </c>
      <c r="H32" s="8" t="s">
        <v>202</v>
      </c>
      <c r="I32" s="7" t="s">
        <v>21</v>
      </c>
      <c r="J32" s="7" t="s">
        <v>79</v>
      </c>
    </row>
    <row r="33" spans="1:10" ht="27" customHeight="1">
      <c r="A33" s="4">
        <v>31</v>
      </c>
      <c r="B33" s="5" t="s">
        <v>203</v>
      </c>
      <c r="C33" s="6" t="s">
        <v>204</v>
      </c>
      <c r="D33" s="7" t="s">
        <v>125</v>
      </c>
      <c r="E33" s="6"/>
      <c r="F33" s="4" t="s">
        <v>205</v>
      </c>
      <c r="G33" s="8" t="s">
        <v>10</v>
      </c>
      <c r="H33" s="8" t="s">
        <v>206</v>
      </c>
      <c r="I33" s="7" t="s">
        <v>21</v>
      </c>
      <c r="J33" s="7" t="s">
        <v>79</v>
      </c>
    </row>
    <row r="34" spans="1:10" ht="27" customHeight="1">
      <c r="A34" s="4">
        <v>32</v>
      </c>
      <c r="B34" s="9" t="s">
        <v>207</v>
      </c>
      <c r="C34" s="6" t="s">
        <v>208</v>
      </c>
      <c r="D34" s="8" t="s">
        <v>125</v>
      </c>
      <c r="E34" s="6"/>
      <c r="F34" s="4" t="s">
        <v>209</v>
      </c>
      <c r="G34" s="8" t="s">
        <v>19</v>
      </c>
      <c r="H34" s="8" t="s">
        <v>185</v>
      </c>
      <c r="I34" s="7" t="s">
        <v>21</v>
      </c>
      <c r="J34" s="7" t="s">
        <v>79</v>
      </c>
    </row>
    <row r="35" spans="1:10" ht="27" customHeight="1">
      <c r="A35" s="4">
        <v>33</v>
      </c>
      <c r="B35" s="5" t="s">
        <v>210</v>
      </c>
      <c r="C35" s="6" t="s">
        <v>211</v>
      </c>
      <c r="D35" s="7" t="s">
        <v>212</v>
      </c>
      <c r="E35" s="6" t="s">
        <v>213</v>
      </c>
      <c r="F35" s="4" t="s">
        <v>214</v>
      </c>
      <c r="G35" s="8" t="s">
        <v>57</v>
      </c>
      <c r="H35" s="8" t="s">
        <v>104</v>
      </c>
      <c r="I35" s="7" t="s">
        <v>21</v>
      </c>
      <c r="J35" s="7" t="s">
        <v>79</v>
      </c>
    </row>
    <row r="36" spans="1:10" ht="27" customHeight="1">
      <c r="A36" s="4">
        <v>34</v>
      </c>
      <c r="B36" s="9" t="s">
        <v>215</v>
      </c>
      <c r="C36" s="6" t="s">
        <v>216</v>
      </c>
      <c r="D36" s="8" t="s">
        <v>102</v>
      </c>
      <c r="E36" s="6"/>
      <c r="F36" s="4" t="s">
        <v>180</v>
      </c>
      <c r="G36" s="8" t="s">
        <v>43</v>
      </c>
      <c r="H36" s="8" t="s">
        <v>217</v>
      </c>
      <c r="I36" s="7" t="s">
        <v>21</v>
      </c>
      <c r="J36" s="7" t="s">
        <v>79</v>
      </c>
    </row>
    <row r="37" spans="1:10" ht="27" customHeight="1">
      <c r="A37" s="4">
        <v>35</v>
      </c>
      <c r="B37" s="9" t="s">
        <v>218</v>
      </c>
      <c r="C37" s="6" t="s">
        <v>219</v>
      </c>
      <c r="D37" s="8" t="s">
        <v>220</v>
      </c>
      <c r="E37" s="6" t="s">
        <v>221</v>
      </c>
      <c r="F37" s="4" t="s">
        <v>222</v>
      </c>
      <c r="G37" s="8" t="s">
        <v>223</v>
      </c>
      <c r="H37" s="8" t="s">
        <v>224</v>
      </c>
      <c r="I37" s="7" t="s">
        <v>21</v>
      </c>
      <c r="J37" s="7" t="s">
        <v>79</v>
      </c>
    </row>
    <row r="38" spans="1:10" ht="27" customHeight="1">
      <c r="A38" s="4">
        <v>36</v>
      </c>
      <c r="B38" s="5" t="s">
        <v>225</v>
      </c>
      <c r="C38" s="6" t="s">
        <v>226</v>
      </c>
      <c r="D38" s="7" t="s">
        <v>227</v>
      </c>
      <c r="E38" s="6" t="s">
        <v>228</v>
      </c>
      <c r="F38" s="4" t="s">
        <v>229</v>
      </c>
      <c r="G38" s="8" t="s">
        <v>28</v>
      </c>
      <c r="H38" s="8" t="s">
        <v>230</v>
      </c>
      <c r="I38" s="7" t="s">
        <v>86</v>
      </c>
      <c r="J38" s="7" t="s">
        <v>79</v>
      </c>
    </row>
    <row r="39" spans="1:10" ht="27" customHeight="1">
      <c r="A39" s="4">
        <v>37</v>
      </c>
      <c r="B39" s="9" t="s">
        <v>231</v>
      </c>
      <c r="C39" s="6" t="s">
        <v>232</v>
      </c>
      <c r="D39" s="8" t="s">
        <v>125</v>
      </c>
      <c r="E39" s="6"/>
      <c r="F39" s="4" t="s">
        <v>233</v>
      </c>
      <c r="G39" s="8" t="s">
        <v>28</v>
      </c>
      <c r="H39" s="8" t="s">
        <v>234</v>
      </c>
      <c r="I39" s="7" t="s">
        <v>21</v>
      </c>
      <c r="J39" s="7" t="s">
        <v>79</v>
      </c>
    </row>
    <row r="40" spans="1:10" ht="27" customHeight="1">
      <c r="A40" s="4">
        <v>38</v>
      </c>
      <c r="B40" s="5" t="s">
        <v>235</v>
      </c>
      <c r="C40" s="6" t="s">
        <v>236</v>
      </c>
      <c r="D40" s="7" t="s">
        <v>237</v>
      </c>
      <c r="E40" s="6" t="s">
        <v>238</v>
      </c>
      <c r="F40" s="4" t="s">
        <v>239</v>
      </c>
      <c r="G40" s="8" t="s">
        <v>70</v>
      </c>
      <c r="H40" s="8" t="s">
        <v>240</v>
      </c>
      <c r="I40" s="7" t="s">
        <v>21</v>
      </c>
      <c r="J40" s="7" t="s">
        <v>79</v>
      </c>
    </row>
    <row r="41" spans="1:10" ht="27" customHeight="1">
      <c r="A41" s="4">
        <v>39</v>
      </c>
      <c r="B41" s="5" t="s">
        <v>241</v>
      </c>
      <c r="C41" s="6" t="s">
        <v>242</v>
      </c>
      <c r="D41" s="7" t="s">
        <v>243</v>
      </c>
      <c r="E41" s="6" t="s">
        <v>244</v>
      </c>
      <c r="F41" s="4" t="s">
        <v>245</v>
      </c>
      <c r="G41" s="8" t="s">
        <v>70</v>
      </c>
      <c r="H41" s="8" t="s">
        <v>246</v>
      </c>
      <c r="I41" s="7" t="s">
        <v>21</v>
      </c>
      <c r="J41" s="7" t="s">
        <v>79</v>
      </c>
    </row>
    <row r="42" spans="1:10" ht="27" customHeight="1">
      <c r="A42" s="4">
        <v>40</v>
      </c>
      <c r="B42" s="5" t="s">
        <v>247</v>
      </c>
      <c r="C42" s="6" t="s">
        <v>248</v>
      </c>
      <c r="D42" s="7" t="s">
        <v>249</v>
      </c>
      <c r="E42" s="6" t="s">
        <v>250</v>
      </c>
      <c r="F42" s="4" t="s">
        <v>251</v>
      </c>
      <c r="G42" s="8" t="s">
        <v>10</v>
      </c>
      <c r="H42" s="8" t="s">
        <v>252</v>
      </c>
      <c r="I42" s="7" t="s">
        <v>21</v>
      </c>
      <c r="J42" s="7" t="s">
        <v>79</v>
      </c>
    </row>
    <row r="43" spans="1:10" ht="27" customHeight="1">
      <c r="A43" s="4">
        <v>41</v>
      </c>
      <c r="B43" s="5" t="s">
        <v>253</v>
      </c>
      <c r="C43" s="6" t="s">
        <v>254</v>
      </c>
      <c r="D43" s="7" t="s">
        <v>255</v>
      </c>
      <c r="E43" s="6" t="s">
        <v>256</v>
      </c>
      <c r="F43" s="4" t="s">
        <v>257</v>
      </c>
      <c r="G43" s="8" t="s">
        <v>146</v>
      </c>
      <c r="H43" s="8" t="s">
        <v>258</v>
      </c>
      <c r="I43" s="7" t="s">
        <v>21</v>
      </c>
      <c r="J43" s="7" t="s">
        <v>79</v>
      </c>
    </row>
    <row r="44" spans="1:10" ht="27" customHeight="1">
      <c r="A44" s="4">
        <v>42</v>
      </c>
      <c r="B44" s="5" t="s">
        <v>259</v>
      </c>
      <c r="C44" s="6" t="s">
        <v>260</v>
      </c>
      <c r="D44" s="7" t="s">
        <v>261</v>
      </c>
      <c r="E44" s="6" t="s">
        <v>262</v>
      </c>
      <c r="F44" s="4" t="s">
        <v>263</v>
      </c>
      <c r="G44" s="8" t="s">
        <v>127</v>
      </c>
      <c r="H44" s="8" t="s">
        <v>264</v>
      </c>
      <c r="I44" s="7" t="s">
        <v>21</v>
      </c>
      <c r="J44" s="7" t="s">
        <v>79</v>
      </c>
    </row>
    <row r="45" spans="1:10" ht="27" customHeight="1">
      <c r="A45" s="4">
        <v>43</v>
      </c>
      <c r="B45" s="5" t="s">
        <v>265</v>
      </c>
      <c r="C45" s="6" t="s">
        <v>266</v>
      </c>
      <c r="D45" s="7" t="s">
        <v>267</v>
      </c>
      <c r="E45" s="6" t="s">
        <v>268</v>
      </c>
      <c r="F45" s="4" t="s">
        <v>269</v>
      </c>
      <c r="G45" s="8" t="s">
        <v>270</v>
      </c>
      <c r="H45" s="8" t="s">
        <v>271</v>
      </c>
      <c r="I45" s="7" t="s">
        <v>86</v>
      </c>
      <c r="J45" s="7" t="s">
        <v>79</v>
      </c>
    </row>
    <row r="46" spans="1:10" ht="27" customHeight="1">
      <c r="A46" s="4">
        <v>44</v>
      </c>
      <c r="B46" s="5" t="s">
        <v>272</v>
      </c>
      <c r="C46" s="6" t="s">
        <v>273</v>
      </c>
      <c r="D46" s="7" t="s">
        <v>274</v>
      </c>
      <c r="E46" s="6" t="s">
        <v>275</v>
      </c>
      <c r="F46" s="4" t="s">
        <v>276</v>
      </c>
      <c r="G46" s="8" t="s">
        <v>43</v>
      </c>
      <c r="H46" s="8" t="s">
        <v>277</v>
      </c>
      <c r="I46" s="7" t="s">
        <v>21</v>
      </c>
      <c r="J46" s="7" t="s">
        <v>79</v>
      </c>
    </row>
    <row r="47" spans="1:10" ht="27" customHeight="1">
      <c r="A47" s="4">
        <v>45</v>
      </c>
      <c r="B47" s="5" t="s">
        <v>278</v>
      </c>
      <c r="C47" s="6" t="s">
        <v>279</v>
      </c>
      <c r="D47" s="7" t="s">
        <v>280</v>
      </c>
      <c r="E47" s="6" t="s">
        <v>281</v>
      </c>
      <c r="F47" s="4" t="s">
        <v>282</v>
      </c>
      <c r="G47" s="8" t="s">
        <v>57</v>
      </c>
      <c r="H47" s="8" t="s">
        <v>283</v>
      </c>
      <c r="I47" s="7" t="s">
        <v>21</v>
      </c>
      <c r="J47" s="7" t="s">
        <v>79</v>
      </c>
    </row>
    <row r="48" spans="1:10" ht="27" customHeight="1">
      <c r="A48" s="4">
        <v>46</v>
      </c>
      <c r="B48" s="5" t="s">
        <v>284</v>
      </c>
      <c r="C48" s="6" t="s">
        <v>285</v>
      </c>
      <c r="D48" s="7" t="s">
        <v>286</v>
      </c>
      <c r="E48" s="6" t="s">
        <v>287</v>
      </c>
      <c r="F48" s="7" t="s">
        <v>288</v>
      </c>
      <c r="G48" s="4" t="s">
        <v>11</v>
      </c>
      <c r="H48" s="4" t="s">
        <v>12</v>
      </c>
      <c r="I48" s="7" t="s">
        <v>21</v>
      </c>
      <c r="J48" s="7" t="s">
        <v>79</v>
      </c>
    </row>
    <row r="49" spans="1:10" ht="27" customHeight="1">
      <c r="A49" s="4">
        <v>47</v>
      </c>
      <c r="B49" s="5" t="s">
        <v>289</v>
      </c>
      <c r="C49" s="6" t="s">
        <v>290</v>
      </c>
      <c r="D49" s="7" t="s">
        <v>102</v>
      </c>
      <c r="E49" s="6"/>
      <c r="F49" s="7" t="s">
        <v>291</v>
      </c>
      <c r="G49" s="4" t="s">
        <v>43</v>
      </c>
      <c r="H49" s="4" t="s">
        <v>292</v>
      </c>
      <c r="I49" s="7" t="s">
        <v>21</v>
      </c>
      <c r="J49" s="7" t="s">
        <v>79</v>
      </c>
    </row>
    <row r="50" spans="1:10" ht="27" customHeight="1">
      <c r="A50" s="4">
        <v>48</v>
      </c>
      <c r="B50" s="9" t="s">
        <v>293</v>
      </c>
      <c r="C50" s="6" t="s">
        <v>294</v>
      </c>
      <c r="D50" s="7" t="s">
        <v>295</v>
      </c>
      <c r="E50" s="6" t="s">
        <v>296</v>
      </c>
      <c r="F50" s="7" t="s">
        <v>297</v>
      </c>
      <c r="G50" s="4" t="s">
        <v>43</v>
      </c>
      <c r="H50" s="4" t="s">
        <v>298</v>
      </c>
      <c r="I50" s="7" t="s">
        <v>21</v>
      </c>
      <c r="J50" s="7" t="s">
        <v>79</v>
      </c>
    </row>
    <row r="51" spans="1:10" ht="27" customHeight="1">
      <c r="A51" s="4">
        <v>49</v>
      </c>
      <c r="B51" s="9" t="s">
        <v>299</v>
      </c>
      <c r="C51" s="6" t="s">
        <v>300</v>
      </c>
      <c r="D51" s="8" t="s">
        <v>125</v>
      </c>
      <c r="E51" s="6"/>
      <c r="F51" s="8" t="s">
        <v>301</v>
      </c>
      <c r="G51" s="4" t="s">
        <v>43</v>
      </c>
      <c r="H51" s="4" t="s">
        <v>302</v>
      </c>
      <c r="I51" s="7" t="s">
        <v>21</v>
      </c>
      <c r="J51" s="7" t="s">
        <v>79</v>
      </c>
    </row>
  </sheetData>
  <mergeCells count="1">
    <mergeCell ref="A1:J1"/>
  </mergeCells>
  <phoneticPr fontId="4" type="noConversion"/>
  <dataValidations count="2">
    <dataValidation type="list" allowBlank="1" showInputMessage="1" showErrorMessage="1" sqref="G8 G10 G11 G14 G18 G34 G48 G49 G50 G51">
      <formula1>镇街</formula1>
    </dataValidation>
    <dataValidation type="list" allowBlank="1" showInputMessage="1" showErrorMessage="1" sqref="H48 H49 H50 H51">
      <formula1>INDIRECT(G48)</formula1>
    </dataValidation>
  </dataValidation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取消资格49户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PC</cp:lastModifiedBy>
  <cp:lastPrinted>2019-12-14T18:22:00Z</cp:lastPrinted>
  <dcterms:created xsi:type="dcterms:W3CDTF">2018-09-17T01:23:00Z</dcterms:created>
  <dcterms:modified xsi:type="dcterms:W3CDTF">2020-06-19T00:39:15Z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