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hidden="1">Sheet1!$A$2:$S$7</definedName>
    <definedName name="鲍沟镇">[2]引用表!$B$1:$B$67</definedName>
    <definedName name="北辛街道">[2]引用表!$B$68:$B$128</definedName>
    <definedName name="滨湖镇">[2]引用表!$B$129:$B$219</definedName>
    <definedName name="柴胡店镇">[2]引用表!$B$220:$B$261</definedName>
    <definedName name="大坞镇">[2]引用表!$B$262:$B$327</definedName>
    <definedName name="东郭镇">[2]引用表!$B$328:$B$422</definedName>
    <definedName name="东沙河镇">[2]引用表!$B$423:$B$465</definedName>
    <definedName name="关系">[2]引用表!$H$16:$H$21</definedName>
    <definedName name="关系1">[1]引用表!$J$12:$J$13</definedName>
    <definedName name="关系3">[2]引用表!$G$8:$G$13</definedName>
    <definedName name="关系二">[2]引用表!$J$16:$J$20</definedName>
    <definedName name="关系三">[2]引用表!$H$16:$H$21</definedName>
    <definedName name="关系一">[2]引用表!$H$16:$H$19</definedName>
    <definedName name="官桥镇">[2]引用表!$B$466:$B$517</definedName>
    <definedName name="洪绪镇">[2]引用表!$B$518:$B$552</definedName>
    <definedName name="级索镇">[2]引用表!$B$553:$B$604</definedName>
    <definedName name="姜屯镇">[2]引用表!$B$605:$B$688</definedName>
    <definedName name="界河镇">[2]引用表!$B$689:$B$757</definedName>
    <definedName name="荆河街道">[2]引用表!$B$758:$B$821</definedName>
    <definedName name="龙泉街道">[2]引用表!$B$822:$B$887</definedName>
    <definedName name="龙阳镇">[2]引用表!$B$888:$B$945</definedName>
    <definedName name="木石镇">[2]引用表!$B$946:$B$988</definedName>
    <definedName name="南沙河镇">[2]引用表!$B$989:$B$1027</definedName>
    <definedName name="善南街道">[2]引用表!$B$1028:$B$1047</definedName>
    <definedName name="滕州市本级">[2]引用表!$B$1048:$B$1049</definedName>
    <definedName name="西岗镇">[2]引用表!$B$1050:$B$1122</definedName>
    <definedName name="羊庄镇">[2]引用表!$B$1123:$B$1217</definedName>
    <definedName name="枣庄矿业集团工会">[2]引用表!$B$1218:$B$1225</definedName>
    <definedName name="张汪镇">[2]引用表!$B$1226:$B$1309</definedName>
    <definedName name="镇街">[2]引用表!$A$1312:$A$1334</definedName>
  </definedNames>
  <calcPr calcId="144525"/>
</workbook>
</file>

<file path=xl/sharedStrings.xml><?xml version="1.0" encoding="utf-8"?>
<sst xmlns="http://schemas.openxmlformats.org/spreadsheetml/2006/main" count="40">
  <si>
    <t>2018年第一季度公租房租赁补贴申请家庭资格审核不合格情况公示</t>
  </si>
  <si>
    <t>序号</t>
  </si>
  <si>
    <t>申请人 类型</t>
  </si>
  <si>
    <t>申请人和共同申请人</t>
  </si>
  <si>
    <t>其他家庭成员</t>
  </si>
  <si>
    <t>现租赁住址</t>
  </si>
  <si>
    <t>所属
街办</t>
  </si>
  <si>
    <t>所  属
居委会</t>
  </si>
  <si>
    <t>备 注</t>
  </si>
  <si>
    <t>姓名</t>
  </si>
  <si>
    <t>曾用名</t>
  </si>
  <si>
    <t>与主要申请人关系</t>
  </si>
  <si>
    <t>身份证号</t>
  </si>
  <si>
    <t>工作单位</t>
  </si>
  <si>
    <t>年收入</t>
  </si>
  <si>
    <t>配偶
姓名</t>
  </si>
  <si>
    <t>中等偏下收入家庭</t>
  </si>
  <si>
    <t>尹波</t>
  </si>
  <si>
    <t>尹博</t>
  </si>
  <si>
    <t>本人</t>
  </si>
  <si>
    <t>3704211972****0314</t>
  </si>
  <si>
    <t>尹廷宣</t>
  </si>
  <si>
    <t>父亲</t>
  </si>
  <si>
    <t>3704211940****0616</t>
  </si>
  <si>
    <t>邱芳英</t>
  </si>
  <si>
    <t>3704211941****2925</t>
  </si>
  <si>
    <t>新源电厂北宿舍五排二单元202</t>
  </si>
  <si>
    <t>荆河街道</t>
  </si>
  <si>
    <t>蕃阳社区</t>
  </si>
  <si>
    <t xml:space="preserve">    经审核，2008年4月10日与冯维伟离婚，未如实提供婚姻信息。</t>
  </si>
  <si>
    <t>离异</t>
  </si>
  <si>
    <t>配偶</t>
  </si>
  <si>
    <t/>
  </si>
  <si>
    <t>尹洪栋</t>
  </si>
  <si>
    <t>尹洪瑞</t>
  </si>
  <si>
    <t>儿子</t>
  </si>
  <si>
    <t>3704812009****603X</t>
  </si>
  <si>
    <t>尹洪梁</t>
  </si>
  <si>
    <t>尹洪祥</t>
  </si>
  <si>
    <t>3704812009****6056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</si>
</sst>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5"/>
      <name val="仿宋_GB2312"/>
      <charset val="134"/>
    </font>
    <font>
      <b/>
      <sz val="15"/>
      <name val="仿宋_GB2312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 hidden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4343\2016&#19977;&#23395;&#31199;&#36161;&#34917;&#36148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19968;&#23395;&#24230;&#34917;&#36148;&#30003;&#35831;&#20844;&#31034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S14" sqref="S14"/>
    </sheetView>
  </sheetViews>
  <sheetFormatPr defaultColWidth="9" defaultRowHeight="27.95" customHeight="1" outlineLevelRow="6"/>
  <cols>
    <col min="1" max="1" width="5.75" style="3" customWidth="1"/>
    <col min="2" max="5" width="9" style="3"/>
    <col min="6" max="6" width="20" style="3" customWidth="1"/>
    <col min="7" max="11" width="9" style="3"/>
    <col min="12" max="12" width="21" style="3" customWidth="1"/>
    <col min="13" max="14" width="9" style="3"/>
    <col min="15" max="15" width="19.5" style="3" customWidth="1"/>
    <col min="16" max="16" width="11.625" style="3" customWidth="1"/>
    <col min="17" max="17" width="10.5" style="3" customWidth="1"/>
    <col min="18" max="18" width="10.125" style="3" customWidth="1"/>
    <col min="19" max="19" width="17.5" style="3" customWidth="1"/>
    <col min="20" max="16384" width="9" style="1"/>
  </cols>
  <sheetData>
    <row r="1" s="1" customFormat="1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74.25" customHeight="1" spans="1:19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/>
      <c r="O2" s="6"/>
      <c r="P2" s="11" t="s">
        <v>5</v>
      </c>
      <c r="Q2" s="6" t="s">
        <v>6</v>
      </c>
      <c r="R2" s="6" t="s">
        <v>7</v>
      </c>
      <c r="S2" s="13" t="s">
        <v>8</v>
      </c>
    </row>
    <row r="3" s="2" customFormat="1" ht="68.25" customHeight="1" spans="1:19">
      <c r="A3" s="6"/>
      <c r="B3" s="6"/>
      <c r="C3" s="6" t="s">
        <v>9</v>
      </c>
      <c r="D3" s="6" t="s">
        <v>10</v>
      </c>
      <c r="E3" s="6" t="s">
        <v>11</v>
      </c>
      <c r="F3" s="7" t="s">
        <v>12</v>
      </c>
      <c r="G3" s="6" t="s">
        <v>13</v>
      </c>
      <c r="H3" s="6" t="s">
        <v>14</v>
      </c>
      <c r="I3" s="6" t="s">
        <v>9</v>
      </c>
      <c r="J3" s="6" t="s">
        <v>10</v>
      </c>
      <c r="K3" s="6" t="s">
        <v>11</v>
      </c>
      <c r="L3" s="7" t="s">
        <v>12</v>
      </c>
      <c r="M3" s="6" t="s">
        <v>15</v>
      </c>
      <c r="N3" s="6" t="s">
        <v>10</v>
      </c>
      <c r="O3" s="7" t="s">
        <v>12</v>
      </c>
      <c r="P3" s="11"/>
      <c r="Q3" s="6"/>
      <c r="R3" s="6"/>
      <c r="S3" s="13"/>
    </row>
    <row r="4" s="2" customFormat="1" customHeight="1" spans="1:19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9" t="s">
        <v>20</v>
      </c>
      <c r="G4" s="8"/>
      <c r="H4" s="10"/>
      <c r="I4" s="8" t="s">
        <v>21</v>
      </c>
      <c r="J4" s="8"/>
      <c r="K4" s="8" t="s">
        <v>22</v>
      </c>
      <c r="L4" s="9" t="s">
        <v>23</v>
      </c>
      <c r="M4" s="8" t="s">
        <v>24</v>
      </c>
      <c r="N4" s="8"/>
      <c r="O4" s="9" t="s">
        <v>25</v>
      </c>
      <c r="P4" s="12" t="s">
        <v>26</v>
      </c>
      <c r="Q4" s="14" t="s">
        <v>27</v>
      </c>
      <c r="R4" s="8" t="s">
        <v>28</v>
      </c>
      <c r="S4" s="8" t="s">
        <v>29</v>
      </c>
    </row>
    <row r="5" s="2" customFormat="1" customHeight="1" spans="1:19">
      <c r="A5" s="8"/>
      <c r="B5" s="8"/>
      <c r="C5" s="8" t="s">
        <v>30</v>
      </c>
      <c r="D5" s="8"/>
      <c r="E5" s="8" t="s">
        <v>31</v>
      </c>
      <c r="F5" s="9" t="s">
        <v>32</v>
      </c>
      <c r="G5" s="8"/>
      <c r="H5" s="10"/>
      <c r="I5" s="8"/>
      <c r="J5" s="8"/>
      <c r="K5" s="8"/>
      <c r="L5" s="9" t="s">
        <v>32</v>
      </c>
      <c r="M5" s="8"/>
      <c r="N5" s="8"/>
      <c r="O5" s="9" t="s">
        <v>32</v>
      </c>
      <c r="P5" s="12"/>
      <c r="Q5" s="14"/>
      <c r="R5" s="8"/>
      <c r="S5" s="8"/>
    </row>
    <row r="6" s="2" customFormat="1" customHeight="1" spans="1:19">
      <c r="A6" s="8"/>
      <c r="B6" s="8"/>
      <c r="C6" s="8" t="s">
        <v>33</v>
      </c>
      <c r="D6" s="8" t="s">
        <v>34</v>
      </c>
      <c r="E6" s="8" t="s">
        <v>35</v>
      </c>
      <c r="F6" s="9" t="s">
        <v>36</v>
      </c>
      <c r="G6" s="8"/>
      <c r="H6" s="10"/>
      <c r="I6" s="8"/>
      <c r="J6" s="8"/>
      <c r="K6" s="8"/>
      <c r="L6" s="9" t="s">
        <v>32</v>
      </c>
      <c r="M6" s="8"/>
      <c r="N6" s="8"/>
      <c r="O6" s="9" t="s">
        <v>32</v>
      </c>
      <c r="P6" s="12"/>
      <c r="Q6" s="14"/>
      <c r="R6" s="8"/>
      <c r="S6" s="8"/>
    </row>
    <row r="7" s="2" customFormat="1" customHeight="1" spans="1:19">
      <c r="A7" s="8"/>
      <c r="B7" s="8"/>
      <c r="C7" s="8" t="s">
        <v>37</v>
      </c>
      <c r="D7" s="8" t="s">
        <v>38</v>
      </c>
      <c r="E7" s="8" t="s">
        <v>35</v>
      </c>
      <c r="F7" s="9" t="s">
        <v>39</v>
      </c>
      <c r="G7" s="8"/>
      <c r="H7" s="10"/>
      <c r="I7" s="8"/>
      <c r="J7" s="8"/>
      <c r="K7" s="8"/>
      <c r="L7" s="9" t="s">
        <v>32</v>
      </c>
      <c r="M7" s="8"/>
      <c r="N7" s="8"/>
      <c r="O7" s="9" t="s">
        <v>32</v>
      </c>
      <c r="P7" s="12"/>
      <c r="Q7" s="14"/>
      <c r="R7" s="8"/>
      <c r="S7" s="8"/>
    </row>
  </sheetData>
  <mergeCells count="15">
    <mergeCell ref="A1:S1"/>
    <mergeCell ref="C2:H2"/>
    <mergeCell ref="I2:N2"/>
    <mergeCell ref="A2:A3"/>
    <mergeCell ref="A4:A7"/>
    <mergeCell ref="B2:B3"/>
    <mergeCell ref="B4:B7"/>
    <mergeCell ref="P2:P3"/>
    <mergeCell ref="P4:P7"/>
    <mergeCell ref="Q2:Q3"/>
    <mergeCell ref="Q4:Q7"/>
    <mergeCell ref="R2:R3"/>
    <mergeCell ref="R4:R7"/>
    <mergeCell ref="S2:S3"/>
    <mergeCell ref="S4:S7"/>
  </mergeCells>
  <dataValidations count="4">
    <dataValidation type="list" allowBlank="1" showInputMessage="1" showErrorMessage="1" sqref="R4">
      <formula1>INDIRECT(Q4)</formula1>
    </dataValidation>
    <dataValidation type="list" allowBlank="1" showInputMessage="1" showErrorMessage="1" sqref="E2:E3 E4:E7 E8:E65251">
      <formula1>关系3</formula1>
    </dataValidation>
    <dataValidation type="list" allowBlank="1" showInputMessage="1" showErrorMessage="1" sqref="K4:K7">
      <formula1>关系二</formula1>
    </dataValidation>
    <dataValidation type="list" allowBlank="1" showInputMessage="1" showErrorMessage="1" sqref="Q4:Q7">
      <formula1>镇街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2018-10-10T01:25:00Z</dcterms:created>
  <dcterms:modified xsi:type="dcterms:W3CDTF">2018-10-10T01:43:59Z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