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65" windowHeight="12960"/>
  </bookViews>
  <sheets>
    <sheet name="取消资格31户" sheetId="15" r:id="rId1"/>
  </sheets>
  <externalReferences>
    <externalReference r:id="rId2"/>
  </externalReferences>
  <definedNames>
    <definedName name="镇街">[1]引用表!$A$1312:$A$1334</definedName>
    <definedName name="_xlnm._FilterDatabase" localSheetId="0" hidden="1">取消资格31户!$A$1:$J$33</definedName>
    <definedName name="_xlnm.Print_Area" localSheetId="0">取消资格31户!$A$1:$J$33</definedName>
  </definedNames>
  <calcPr calcId="144525" concurrentCalc="0"/>
</workbook>
</file>

<file path=xl/sharedStrings.xml><?xml version="1.0" encoding="utf-8"?>
<sst xmlns="http://schemas.openxmlformats.org/spreadsheetml/2006/main" count="276" uniqueCount="187">
  <si>
    <t>取消资格家庭名单</t>
  </si>
  <si>
    <t>序号</t>
  </si>
  <si>
    <t>主要申请人姓名</t>
  </si>
  <si>
    <t>主要申请人身份证号</t>
  </si>
  <si>
    <t>配偶姓名</t>
  </si>
  <si>
    <t>配偶身份证号</t>
  </si>
  <si>
    <t>申报租赁住址</t>
  </si>
  <si>
    <t>户籍所在镇（街）</t>
  </si>
  <si>
    <t>户籍所在村（居）</t>
  </si>
  <si>
    <t>核查结果</t>
  </si>
  <si>
    <t>备注</t>
  </si>
  <si>
    <t>杨明山</t>
  </si>
  <si>
    <t>3704211961****3255</t>
  </si>
  <si>
    <t>王景兰</t>
  </si>
  <si>
    <t>3704211964****3227</t>
  </si>
  <si>
    <t>七里堡</t>
  </si>
  <si>
    <t>滨湖镇</t>
  </si>
  <si>
    <t>西古村</t>
  </si>
  <si>
    <t>未在申报的租房处居住</t>
  </si>
  <si>
    <t>取消租赁补贴保障资格</t>
  </si>
  <si>
    <t>孙维红</t>
  </si>
  <si>
    <t>3704811983****3229</t>
  </si>
  <si>
    <t>李健华</t>
  </si>
  <si>
    <t>3704811981****3219</t>
  </si>
  <si>
    <t>七彩阳光城28-1-301</t>
  </si>
  <si>
    <t>主动放弃保障</t>
  </si>
  <si>
    <t>凌强</t>
  </si>
  <si>
    <t>3704811971****7418</t>
  </si>
  <si>
    <t>王新芳</t>
  </si>
  <si>
    <t>3704811971****742X</t>
  </si>
  <si>
    <t>润恒第一城15-1-502</t>
  </si>
  <si>
    <t>东沙河街道</t>
  </si>
  <si>
    <t>步云庄村</t>
  </si>
  <si>
    <t>谢青青</t>
  </si>
  <si>
    <t>3704811989****3529</t>
  </si>
  <si>
    <t>陈开明</t>
  </si>
  <si>
    <t>5227311988****4158</t>
  </si>
  <si>
    <t>通盛上海花园一期续建11-2-302</t>
  </si>
  <si>
    <t>谢庄村</t>
  </si>
  <si>
    <t>熊广兰</t>
  </si>
  <si>
    <t>3704211934****3266</t>
  </si>
  <si>
    <t>丧偶</t>
  </si>
  <si>
    <t>善南街道七里堡（墨子中学往南到超市往东第五小巷路北第一家西门）</t>
  </si>
  <si>
    <t>梁景夏</t>
  </si>
  <si>
    <t>3704211956****7499</t>
  </si>
  <si>
    <t>王利平</t>
  </si>
  <si>
    <t>3704211957****7441</t>
  </si>
  <si>
    <t>龙泉街道南侯庄居六巷37号</t>
  </si>
  <si>
    <t>蔡村</t>
  </si>
  <si>
    <t>满忠娥</t>
  </si>
  <si>
    <t>3708261975****4668</t>
  </si>
  <si>
    <t>颜井强</t>
  </si>
  <si>
    <t>3704211969****3893</t>
  </si>
  <si>
    <t>解放西路南幸福佳苑1-5-310</t>
  </si>
  <si>
    <t>级索镇</t>
  </si>
  <si>
    <t>颜庄村</t>
  </si>
  <si>
    <t>虚假申报租赁地址</t>
  </si>
  <si>
    <t>取消租赁补贴保障资格，记入信用档案，公示之日起五年内不再受理该家庭的住房保障申请</t>
  </si>
  <si>
    <t>李金龙</t>
  </si>
  <si>
    <t>3704811976****4610</t>
  </si>
  <si>
    <t>宋士杰</t>
  </si>
  <si>
    <t>3704811979****0969</t>
  </si>
  <si>
    <t>滕阳丽都3-2-506</t>
  </si>
  <si>
    <t>龙泉街道</t>
  </si>
  <si>
    <t>安居社区</t>
  </si>
  <si>
    <t>取消租赁补贴申请资格</t>
  </si>
  <si>
    <t>闵团团</t>
  </si>
  <si>
    <t>3704811987****4308</t>
  </si>
  <si>
    <t>赵亮亮</t>
  </si>
  <si>
    <t>3704811989****3871</t>
  </si>
  <si>
    <t>滨江国际花园二期31-1-401</t>
  </si>
  <si>
    <t>泰山庙社区</t>
  </si>
  <si>
    <t>罗盘</t>
  </si>
  <si>
    <t>3704811987****0083</t>
  </si>
  <si>
    <t>离异</t>
  </si>
  <si>
    <t>府前中路87号</t>
  </si>
  <si>
    <t>塔寺社区</t>
  </si>
  <si>
    <t>韩佰凤</t>
  </si>
  <si>
    <t>3704811964****3869</t>
  </si>
  <si>
    <t>黄道斌</t>
  </si>
  <si>
    <t>3704811967****3816</t>
  </si>
  <si>
    <t>天客来小区20-2-2410</t>
  </si>
  <si>
    <t>潘楼村</t>
  </si>
  <si>
    <t>杜杭</t>
  </si>
  <si>
    <t>3704811989****383X</t>
  </si>
  <si>
    <t>孙娜</t>
  </si>
  <si>
    <t>3704811982****3227</t>
  </si>
  <si>
    <t>百合花园13-1-202</t>
  </si>
  <si>
    <t>前王晁村</t>
  </si>
  <si>
    <t>马丽莉</t>
  </si>
  <si>
    <t>3704811976****3264</t>
  </si>
  <si>
    <t>荆善安居小区51-2-303</t>
  </si>
  <si>
    <t>中迭湖村</t>
  </si>
  <si>
    <t>钟武冠</t>
  </si>
  <si>
    <t>3704811988****645X</t>
  </si>
  <si>
    <t>闫会</t>
  </si>
  <si>
    <t>3704811986****6421</t>
  </si>
  <si>
    <t>百合花园小区5-2-604</t>
  </si>
  <si>
    <t>柴胡店镇</t>
  </si>
  <si>
    <t>钟辛庄</t>
  </si>
  <si>
    <t>赵曰凤</t>
  </si>
  <si>
    <t>3704211969****5069</t>
  </si>
  <si>
    <t>诚信花园小区21-4-607</t>
  </si>
  <si>
    <t>洪绪镇</t>
  </si>
  <si>
    <t>苗桥村</t>
  </si>
  <si>
    <t>吕士标</t>
  </si>
  <si>
    <t>3704211970****4697</t>
  </si>
  <si>
    <t>丁秀芝</t>
  </si>
  <si>
    <t>3704811972****4665</t>
  </si>
  <si>
    <t>平行路60号</t>
  </si>
  <si>
    <t>鲍沟镇</t>
  </si>
  <si>
    <t>吕坡村</t>
  </si>
  <si>
    <t>高永军</t>
  </si>
  <si>
    <t>3704811977****4718</t>
  </si>
  <si>
    <t>张艳</t>
  </si>
  <si>
    <t>3704811980****4645</t>
  </si>
  <si>
    <t>颐和花园2-3-502</t>
  </si>
  <si>
    <t>鲍沟一村</t>
  </si>
  <si>
    <t>甄承峰</t>
  </si>
  <si>
    <t>3704811980****4630</t>
  </si>
  <si>
    <t>朱利娜</t>
  </si>
  <si>
    <t>3704811985****4649</t>
  </si>
  <si>
    <t>幸福小区11-1-501</t>
  </si>
  <si>
    <t>甄洼村</t>
  </si>
  <si>
    <t>盖亚军</t>
  </si>
  <si>
    <t>3704811987****3738</t>
  </si>
  <si>
    <t>刘传珍</t>
  </si>
  <si>
    <t>3704811987****2629</t>
  </si>
  <si>
    <t>佳美广场.德泽园小区8-3-302</t>
  </si>
  <si>
    <t>洋汶西村</t>
  </si>
  <si>
    <t>胡维英</t>
  </si>
  <si>
    <t>3704211970****2282</t>
  </si>
  <si>
    <t>西北坦街</t>
  </si>
  <si>
    <t>邾城</t>
  </si>
  <si>
    <t>李泽君</t>
  </si>
  <si>
    <t>3704061968****6022</t>
  </si>
  <si>
    <t>安居中街24-5号</t>
  </si>
  <si>
    <t>荆河街道</t>
  </si>
  <si>
    <t>平等社区</t>
  </si>
  <si>
    <t>王华</t>
  </si>
  <si>
    <t>3704811971****2964</t>
  </si>
  <si>
    <t>荆河街道杜墁村</t>
  </si>
  <si>
    <t>姜屯镇</t>
  </si>
  <si>
    <t>洪西村</t>
  </si>
  <si>
    <t>李民苹</t>
  </si>
  <si>
    <t>3704811980****2222</t>
  </si>
  <si>
    <t>春秋阁小区（鲁水宿舍）4-1-101</t>
  </si>
  <si>
    <t>前李店村</t>
  </si>
  <si>
    <t>刘振安</t>
  </si>
  <si>
    <t>3704211943****223X</t>
  </si>
  <si>
    <t>安乐街六巷2号</t>
  </si>
  <si>
    <t>郝庄村</t>
  </si>
  <si>
    <t>郭艾红</t>
  </si>
  <si>
    <t>3704211974****3605</t>
  </si>
  <si>
    <t>通衢组团2-3-306</t>
  </si>
  <si>
    <t>田桥村</t>
  </si>
  <si>
    <t>张现兰</t>
  </si>
  <si>
    <t>3708251969****6828</t>
  </si>
  <si>
    <t>馍馍庄小区9-2-103</t>
  </si>
  <si>
    <t>大坞镇</t>
  </si>
  <si>
    <t>石楼村</t>
  </si>
  <si>
    <t>周长伟</t>
  </si>
  <si>
    <t>3704211966****4617</t>
  </si>
  <si>
    <t>胡修兰</t>
  </si>
  <si>
    <t>3704811965****4647</t>
  </si>
  <si>
    <t>荆河街道杜墁村7-41号</t>
  </si>
  <si>
    <t>东皇甫村</t>
  </si>
  <si>
    <t>王宏利</t>
  </si>
  <si>
    <t>3704811977****7048</t>
  </si>
  <si>
    <t>苹果园4-5-409</t>
  </si>
  <si>
    <t>羊庄镇</t>
  </si>
  <si>
    <t>后石湾</t>
  </si>
  <si>
    <t>张梅</t>
  </si>
  <si>
    <t>3704811972****1569</t>
  </si>
  <si>
    <t>鲁东小区2-3-202</t>
  </si>
  <si>
    <t>龙阳镇</t>
  </si>
  <si>
    <t>大陈庄</t>
  </si>
  <si>
    <t>张金干</t>
  </si>
  <si>
    <t>3704211945****1513</t>
  </si>
  <si>
    <t>龙泉东兴街1巷81号</t>
  </si>
  <si>
    <t>侯庄</t>
  </si>
  <si>
    <t>班开莹</t>
  </si>
  <si>
    <t>3704811988****5037</t>
  </si>
  <si>
    <t>张居芹</t>
  </si>
  <si>
    <t>3704811988****5021</t>
  </si>
  <si>
    <t>南秦居65号</t>
  </si>
  <si>
    <t>前洪绪村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</si>
</sst>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2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24" borderId="4" applyNumberFormat="0" applyAlignment="0" applyProtection="0">
      <alignment vertical="center"/>
    </xf>
    <xf numFmtId="0" fontId="16" fillId="24" borderId="3" applyNumberFormat="0" applyAlignment="0" applyProtection="0">
      <alignment vertical="center"/>
    </xf>
    <xf numFmtId="0" fontId="18" fillId="25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colors>
    <mruColors>
      <color rgb="0092D050"/>
      <color rgb="007030A0"/>
      <color rgb="00FFFFFF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strator\Desktop\&#26032;&#24314;&#25991;&#20214;&#22841;%20(2)\Users\Administrator\Desktop\&#31199;&#36161;&#34917;&#36148;\2018&#31532;&#20108;&#23395;&#24230;&#31199;&#36161;&#34917;&#36148;&#30003;&#35831;&#23478;&#24237;&#20449;&#24687;&#2759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低保"/>
      <sheetName val="引用表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workbookViewId="0">
      <selection activeCell="F2" sqref="F$1:F$1048576"/>
    </sheetView>
  </sheetViews>
  <sheetFormatPr defaultColWidth="9" defaultRowHeight="13.5"/>
  <cols>
    <col min="1" max="1" width="4.125" customWidth="1"/>
    <col min="2" max="2" width="10.625" customWidth="1"/>
    <col min="3" max="3" width="17.25" customWidth="1"/>
    <col min="4" max="4" width="8.5" customWidth="1"/>
    <col min="5" max="5" width="15.875" customWidth="1"/>
    <col min="6" max="6" width="24.875" customWidth="1"/>
    <col min="7" max="7" width="10.875" customWidth="1"/>
    <col min="8" max="8" width="11.375" customWidth="1"/>
    <col min="9" max="9" width="18.5" customWidth="1"/>
    <col min="10" max="10" width="23.625" customWidth="1"/>
  </cols>
  <sheetData>
    <row r="1" ht="3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6" customHeight="1" spans="1:10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6.8" customHeight="1" spans="1:10">
      <c r="A3" s="6">
        <v>1</v>
      </c>
      <c r="B3" s="7" t="s">
        <v>11</v>
      </c>
      <c r="C3" s="8" t="s">
        <v>12</v>
      </c>
      <c r="D3" s="9" t="s">
        <v>13</v>
      </c>
      <c r="E3" s="8" t="s">
        <v>14</v>
      </c>
      <c r="F3" s="6" t="s">
        <v>15</v>
      </c>
      <c r="G3" s="10" t="s">
        <v>16</v>
      </c>
      <c r="H3" s="10" t="s">
        <v>17</v>
      </c>
      <c r="I3" s="9" t="s">
        <v>18</v>
      </c>
      <c r="J3" s="9" t="s">
        <v>19</v>
      </c>
    </row>
    <row r="4" ht="26.8" customHeight="1" spans="1:10">
      <c r="A4" s="6">
        <v>2</v>
      </c>
      <c r="B4" s="7" t="s">
        <v>20</v>
      </c>
      <c r="C4" s="8" t="s">
        <v>21</v>
      </c>
      <c r="D4" s="9" t="s">
        <v>22</v>
      </c>
      <c r="E4" s="8" t="s">
        <v>23</v>
      </c>
      <c r="F4" s="6" t="s">
        <v>24</v>
      </c>
      <c r="G4" s="10" t="s">
        <v>16</v>
      </c>
      <c r="H4" s="10" t="s">
        <v>17</v>
      </c>
      <c r="I4" s="9" t="s">
        <v>25</v>
      </c>
      <c r="J4" s="9" t="s">
        <v>19</v>
      </c>
    </row>
    <row r="5" ht="26.8" customHeight="1" spans="1:10">
      <c r="A5" s="6">
        <v>3</v>
      </c>
      <c r="B5" s="7" t="s">
        <v>26</v>
      </c>
      <c r="C5" s="8" t="s">
        <v>27</v>
      </c>
      <c r="D5" s="9" t="s">
        <v>28</v>
      </c>
      <c r="E5" s="8" t="s">
        <v>29</v>
      </c>
      <c r="F5" s="6" t="s">
        <v>30</v>
      </c>
      <c r="G5" s="10" t="s">
        <v>31</v>
      </c>
      <c r="H5" s="10" t="s">
        <v>32</v>
      </c>
      <c r="I5" s="9" t="s">
        <v>18</v>
      </c>
      <c r="J5" s="9" t="s">
        <v>19</v>
      </c>
    </row>
    <row r="6" ht="26.8" customHeight="1" spans="1:10">
      <c r="A6" s="6">
        <v>4</v>
      </c>
      <c r="B6" s="7" t="s">
        <v>33</v>
      </c>
      <c r="C6" s="8" t="s">
        <v>34</v>
      </c>
      <c r="D6" s="9" t="s">
        <v>35</v>
      </c>
      <c r="E6" s="8" t="s">
        <v>36</v>
      </c>
      <c r="F6" s="6" t="s">
        <v>37</v>
      </c>
      <c r="G6" s="10" t="s">
        <v>16</v>
      </c>
      <c r="H6" s="10" t="s">
        <v>38</v>
      </c>
      <c r="I6" s="9" t="s">
        <v>18</v>
      </c>
      <c r="J6" s="9" t="s">
        <v>19</v>
      </c>
    </row>
    <row r="7" ht="35" customHeight="1" spans="1:10">
      <c r="A7" s="6">
        <v>5</v>
      </c>
      <c r="B7" s="7" t="s">
        <v>39</v>
      </c>
      <c r="C7" s="8" t="s">
        <v>40</v>
      </c>
      <c r="D7" s="9" t="s">
        <v>41</v>
      </c>
      <c r="E7" s="8"/>
      <c r="F7" s="9" t="s">
        <v>42</v>
      </c>
      <c r="G7" s="10" t="s">
        <v>16</v>
      </c>
      <c r="H7" s="10" t="s">
        <v>17</v>
      </c>
      <c r="I7" s="9" t="s">
        <v>18</v>
      </c>
      <c r="J7" s="9" t="s">
        <v>19</v>
      </c>
    </row>
    <row r="8" s="1" customFormat="1" ht="26.8" customHeight="1" spans="1:10">
      <c r="A8" s="9">
        <v>6</v>
      </c>
      <c r="B8" s="9" t="s">
        <v>43</v>
      </c>
      <c r="C8" s="9" t="s">
        <v>44</v>
      </c>
      <c r="D8" s="9" t="s">
        <v>45</v>
      </c>
      <c r="E8" s="9" t="s">
        <v>46</v>
      </c>
      <c r="F8" s="9" t="s">
        <v>47</v>
      </c>
      <c r="G8" s="9" t="s">
        <v>31</v>
      </c>
      <c r="H8" s="9" t="s">
        <v>48</v>
      </c>
      <c r="I8" s="9" t="s">
        <v>18</v>
      </c>
      <c r="J8" s="9" t="s">
        <v>19</v>
      </c>
    </row>
    <row r="9" ht="41" customHeight="1" spans="1:10">
      <c r="A9" s="9">
        <v>7</v>
      </c>
      <c r="B9" s="11" t="s">
        <v>49</v>
      </c>
      <c r="C9" s="8" t="s">
        <v>50</v>
      </c>
      <c r="D9" s="12" t="s">
        <v>51</v>
      </c>
      <c r="E9" s="8" t="s">
        <v>52</v>
      </c>
      <c r="F9" s="9" t="s">
        <v>53</v>
      </c>
      <c r="G9" s="12" t="s">
        <v>54</v>
      </c>
      <c r="H9" s="12" t="s">
        <v>55</v>
      </c>
      <c r="I9" s="9" t="s">
        <v>56</v>
      </c>
      <c r="J9" s="9" t="s">
        <v>57</v>
      </c>
    </row>
    <row r="10" ht="26.8" customHeight="1" spans="1:10">
      <c r="A10" s="6">
        <v>8</v>
      </c>
      <c r="B10" s="7" t="s">
        <v>58</v>
      </c>
      <c r="C10" s="8" t="s">
        <v>59</v>
      </c>
      <c r="D10" s="9" t="s">
        <v>60</v>
      </c>
      <c r="E10" s="8" t="s">
        <v>61</v>
      </c>
      <c r="F10" s="6" t="s">
        <v>62</v>
      </c>
      <c r="G10" s="10" t="s">
        <v>63</v>
      </c>
      <c r="H10" s="10" t="s">
        <v>64</v>
      </c>
      <c r="I10" s="9" t="s">
        <v>18</v>
      </c>
      <c r="J10" s="9" t="s">
        <v>65</v>
      </c>
    </row>
    <row r="11" ht="26.8" customHeight="1" spans="1:10">
      <c r="A11" s="6">
        <v>9</v>
      </c>
      <c r="B11" s="7" t="s">
        <v>66</v>
      </c>
      <c r="C11" s="8" t="s">
        <v>67</v>
      </c>
      <c r="D11" s="9" t="s">
        <v>68</v>
      </c>
      <c r="E11" s="8" t="s">
        <v>69</v>
      </c>
      <c r="F11" s="6" t="s">
        <v>70</v>
      </c>
      <c r="G11" s="10" t="s">
        <v>63</v>
      </c>
      <c r="H11" s="10" t="s">
        <v>71</v>
      </c>
      <c r="I11" s="9" t="s">
        <v>18</v>
      </c>
      <c r="J11" s="9" t="s">
        <v>65</v>
      </c>
    </row>
    <row r="12" ht="26.8" customHeight="1" spans="1:10">
      <c r="A12" s="6">
        <v>10</v>
      </c>
      <c r="B12" s="7" t="s">
        <v>72</v>
      </c>
      <c r="C12" s="8" t="s">
        <v>73</v>
      </c>
      <c r="D12" s="9" t="s">
        <v>74</v>
      </c>
      <c r="E12" s="8"/>
      <c r="F12" s="6" t="s">
        <v>75</v>
      </c>
      <c r="G12" s="10" t="s">
        <v>63</v>
      </c>
      <c r="H12" s="10" t="s">
        <v>76</v>
      </c>
      <c r="I12" s="9" t="s">
        <v>18</v>
      </c>
      <c r="J12" s="9" t="s">
        <v>65</v>
      </c>
    </row>
    <row r="13" ht="26.8" customHeight="1" spans="1:10">
      <c r="A13" s="6">
        <v>11</v>
      </c>
      <c r="B13" s="7" t="s">
        <v>77</v>
      </c>
      <c r="C13" s="8" t="s">
        <v>78</v>
      </c>
      <c r="D13" s="9" t="s">
        <v>79</v>
      </c>
      <c r="E13" s="8" t="s">
        <v>80</v>
      </c>
      <c r="F13" s="6" t="s">
        <v>81</v>
      </c>
      <c r="G13" s="10" t="s">
        <v>54</v>
      </c>
      <c r="H13" s="10" t="s">
        <v>82</v>
      </c>
      <c r="I13" s="6" t="s">
        <v>18</v>
      </c>
      <c r="J13" s="9" t="s">
        <v>65</v>
      </c>
    </row>
    <row r="14" ht="26.8" customHeight="1" spans="1:10">
      <c r="A14" s="6">
        <v>12</v>
      </c>
      <c r="B14" s="7" t="s">
        <v>83</v>
      </c>
      <c r="C14" s="8" t="s">
        <v>84</v>
      </c>
      <c r="D14" s="9" t="s">
        <v>85</v>
      </c>
      <c r="E14" s="8" t="s">
        <v>86</v>
      </c>
      <c r="F14" s="6" t="s">
        <v>87</v>
      </c>
      <c r="G14" s="10" t="s">
        <v>54</v>
      </c>
      <c r="H14" s="10" t="s">
        <v>88</v>
      </c>
      <c r="I14" s="9" t="s">
        <v>18</v>
      </c>
      <c r="J14" s="9" t="s">
        <v>65</v>
      </c>
    </row>
    <row r="15" ht="26.8" customHeight="1" spans="1:10">
      <c r="A15" s="6">
        <v>13</v>
      </c>
      <c r="B15" s="13" t="s">
        <v>89</v>
      </c>
      <c r="C15" s="8" t="s">
        <v>90</v>
      </c>
      <c r="D15" s="10" t="s">
        <v>74</v>
      </c>
      <c r="E15" s="8"/>
      <c r="F15" s="6" t="s">
        <v>91</v>
      </c>
      <c r="G15" s="10" t="s">
        <v>16</v>
      </c>
      <c r="H15" s="10" t="s">
        <v>92</v>
      </c>
      <c r="I15" s="9" t="s">
        <v>18</v>
      </c>
      <c r="J15" s="9" t="s">
        <v>65</v>
      </c>
    </row>
    <row r="16" ht="26.8" customHeight="1" spans="1:10">
      <c r="A16" s="6">
        <v>14</v>
      </c>
      <c r="B16" s="7" t="s">
        <v>93</v>
      </c>
      <c r="C16" s="8" t="s">
        <v>94</v>
      </c>
      <c r="D16" s="9" t="s">
        <v>95</v>
      </c>
      <c r="E16" s="8" t="s">
        <v>96</v>
      </c>
      <c r="F16" s="6" t="s">
        <v>97</v>
      </c>
      <c r="G16" s="10" t="s">
        <v>98</v>
      </c>
      <c r="H16" s="10" t="s">
        <v>99</v>
      </c>
      <c r="I16" s="9" t="s">
        <v>18</v>
      </c>
      <c r="J16" s="9" t="s">
        <v>65</v>
      </c>
    </row>
    <row r="17" ht="26.8" customHeight="1" spans="1:10">
      <c r="A17" s="6">
        <v>15</v>
      </c>
      <c r="B17" s="13" t="s">
        <v>100</v>
      </c>
      <c r="C17" s="8" t="s">
        <v>101</v>
      </c>
      <c r="D17" s="10" t="s">
        <v>41</v>
      </c>
      <c r="E17" s="8"/>
      <c r="F17" s="6" t="s">
        <v>102</v>
      </c>
      <c r="G17" s="10" t="s">
        <v>103</v>
      </c>
      <c r="H17" s="10" t="s">
        <v>104</v>
      </c>
      <c r="I17" s="9" t="s">
        <v>18</v>
      </c>
      <c r="J17" s="9" t="s">
        <v>65</v>
      </c>
    </row>
    <row r="18" ht="26.8" customHeight="1" spans="1:10">
      <c r="A18" s="6">
        <v>16</v>
      </c>
      <c r="B18" s="7" t="s">
        <v>105</v>
      </c>
      <c r="C18" s="8" t="s">
        <v>106</v>
      </c>
      <c r="D18" s="9" t="s">
        <v>107</v>
      </c>
      <c r="E18" s="8" t="s">
        <v>108</v>
      </c>
      <c r="F18" s="6" t="s">
        <v>109</v>
      </c>
      <c r="G18" s="10" t="s">
        <v>110</v>
      </c>
      <c r="H18" s="10" t="s">
        <v>111</v>
      </c>
      <c r="I18" s="9" t="s">
        <v>18</v>
      </c>
      <c r="J18" s="9" t="s">
        <v>65</v>
      </c>
    </row>
    <row r="19" ht="26.8" customHeight="1" spans="1:10">
      <c r="A19" s="6">
        <v>17</v>
      </c>
      <c r="B19" s="7" t="s">
        <v>112</v>
      </c>
      <c r="C19" s="8" t="s">
        <v>113</v>
      </c>
      <c r="D19" s="9" t="s">
        <v>114</v>
      </c>
      <c r="E19" s="8" t="s">
        <v>115</v>
      </c>
      <c r="F19" s="6" t="s">
        <v>116</v>
      </c>
      <c r="G19" s="10" t="s">
        <v>110</v>
      </c>
      <c r="H19" s="10" t="s">
        <v>117</v>
      </c>
      <c r="I19" s="6" t="s">
        <v>18</v>
      </c>
      <c r="J19" s="9" t="s">
        <v>65</v>
      </c>
    </row>
    <row r="20" ht="26.8" customHeight="1" spans="1:10">
      <c r="A20" s="6">
        <v>18</v>
      </c>
      <c r="B20" s="13" t="s">
        <v>118</v>
      </c>
      <c r="C20" s="8" t="s">
        <v>119</v>
      </c>
      <c r="D20" s="10" t="s">
        <v>120</v>
      </c>
      <c r="E20" s="8" t="s">
        <v>121</v>
      </c>
      <c r="F20" s="6" t="s">
        <v>122</v>
      </c>
      <c r="G20" s="10" t="s">
        <v>110</v>
      </c>
      <c r="H20" s="10" t="s">
        <v>123</v>
      </c>
      <c r="I20" s="9" t="s">
        <v>18</v>
      </c>
      <c r="J20" s="9" t="s">
        <v>65</v>
      </c>
    </row>
    <row r="21" ht="26.8" customHeight="1" spans="1:10">
      <c r="A21" s="6">
        <v>19</v>
      </c>
      <c r="B21" s="7" t="s">
        <v>124</v>
      </c>
      <c r="C21" s="8" t="s">
        <v>125</v>
      </c>
      <c r="D21" s="9" t="s">
        <v>126</v>
      </c>
      <c r="E21" s="8" t="s">
        <v>127</v>
      </c>
      <c r="F21" s="6" t="s">
        <v>128</v>
      </c>
      <c r="G21" s="10" t="s">
        <v>16</v>
      </c>
      <c r="H21" s="10" t="s">
        <v>129</v>
      </c>
      <c r="I21" s="9" t="s">
        <v>18</v>
      </c>
      <c r="J21" s="9" t="s">
        <v>65</v>
      </c>
    </row>
    <row r="22" ht="26.8" customHeight="1" spans="1:10">
      <c r="A22" s="6">
        <v>20</v>
      </c>
      <c r="B22" s="7" t="s">
        <v>130</v>
      </c>
      <c r="C22" s="8" t="s">
        <v>131</v>
      </c>
      <c r="D22" s="9" t="s">
        <v>74</v>
      </c>
      <c r="E22" s="8"/>
      <c r="F22" s="6" t="s">
        <v>132</v>
      </c>
      <c r="G22" s="10" t="s">
        <v>63</v>
      </c>
      <c r="H22" s="10" t="s">
        <v>133</v>
      </c>
      <c r="I22" s="9" t="s">
        <v>18</v>
      </c>
      <c r="J22" s="9" t="s">
        <v>65</v>
      </c>
    </row>
    <row r="23" ht="26.8" customHeight="1" spans="1:10">
      <c r="A23" s="6">
        <v>21</v>
      </c>
      <c r="B23" s="7" t="s">
        <v>134</v>
      </c>
      <c r="C23" s="8" t="s">
        <v>135</v>
      </c>
      <c r="D23" s="9" t="s">
        <v>74</v>
      </c>
      <c r="E23" s="8"/>
      <c r="F23" s="6" t="s">
        <v>136</v>
      </c>
      <c r="G23" s="10" t="s">
        <v>137</v>
      </c>
      <c r="H23" s="10" t="s">
        <v>138</v>
      </c>
      <c r="I23" s="9" t="s">
        <v>18</v>
      </c>
      <c r="J23" s="9" t="s">
        <v>65</v>
      </c>
    </row>
    <row r="24" ht="26.8" customHeight="1" spans="1:10">
      <c r="A24" s="6">
        <v>22</v>
      </c>
      <c r="B24" s="13" t="s">
        <v>139</v>
      </c>
      <c r="C24" s="8" t="s">
        <v>140</v>
      </c>
      <c r="D24" s="10" t="s">
        <v>74</v>
      </c>
      <c r="E24" s="8"/>
      <c r="F24" s="6" t="s">
        <v>141</v>
      </c>
      <c r="G24" s="10" t="s">
        <v>142</v>
      </c>
      <c r="H24" s="10" t="s">
        <v>143</v>
      </c>
      <c r="I24" s="9" t="s">
        <v>18</v>
      </c>
      <c r="J24" s="9" t="s">
        <v>65</v>
      </c>
    </row>
    <row r="25" ht="26.8" customHeight="1" spans="1:10">
      <c r="A25" s="6">
        <v>23</v>
      </c>
      <c r="B25" s="7" t="s">
        <v>144</v>
      </c>
      <c r="C25" s="8" t="s">
        <v>145</v>
      </c>
      <c r="D25" s="9" t="s">
        <v>74</v>
      </c>
      <c r="E25" s="8"/>
      <c r="F25" s="6" t="s">
        <v>146</v>
      </c>
      <c r="G25" s="10" t="s">
        <v>142</v>
      </c>
      <c r="H25" s="10" t="s">
        <v>147</v>
      </c>
      <c r="I25" s="9" t="s">
        <v>18</v>
      </c>
      <c r="J25" s="9" t="s">
        <v>65</v>
      </c>
    </row>
    <row r="26" ht="26.8" customHeight="1" spans="1:10">
      <c r="A26" s="6">
        <v>24</v>
      </c>
      <c r="B26" s="13" t="s">
        <v>148</v>
      </c>
      <c r="C26" s="8" t="s">
        <v>149</v>
      </c>
      <c r="D26" s="10" t="s">
        <v>41</v>
      </c>
      <c r="E26" s="8"/>
      <c r="F26" s="6" t="s">
        <v>150</v>
      </c>
      <c r="G26" s="10" t="s">
        <v>142</v>
      </c>
      <c r="H26" s="10" t="s">
        <v>151</v>
      </c>
      <c r="I26" s="9" t="s">
        <v>18</v>
      </c>
      <c r="J26" s="9" t="s">
        <v>65</v>
      </c>
    </row>
    <row r="27" ht="26.8" customHeight="1" spans="1:10">
      <c r="A27" s="6">
        <v>25</v>
      </c>
      <c r="B27" s="13" t="s">
        <v>152</v>
      </c>
      <c r="C27" s="8" t="s">
        <v>153</v>
      </c>
      <c r="D27" s="10" t="s">
        <v>41</v>
      </c>
      <c r="E27" s="8"/>
      <c r="F27" s="6" t="s">
        <v>154</v>
      </c>
      <c r="G27" s="10" t="s">
        <v>16</v>
      </c>
      <c r="H27" s="10" t="s">
        <v>155</v>
      </c>
      <c r="I27" s="9" t="s">
        <v>18</v>
      </c>
      <c r="J27" s="9" t="s">
        <v>65</v>
      </c>
    </row>
    <row r="28" ht="26.8" customHeight="1" spans="1:10">
      <c r="A28" s="6">
        <v>26</v>
      </c>
      <c r="B28" s="7" t="s">
        <v>156</v>
      </c>
      <c r="C28" s="8" t="s">
        <v>157</v>
      </c>
      <c r="D28" s="9" t="s">
        <v>41</v>
      </c>
      <c r="E28" s="8"/>
      <c r="F28" s="6" t="s">
        <v>158</v>
      </c>
      <c r="G28" s="10" t="s">
        <v>159</v>
      </c>
      <c r="H28" s="10" t="s">
        <v>160</v>
      </c>
      <c r="I28" s="9" t="s">
        <v>18</v>
      </c>
      <c r="J28" s="9" t="s">
        <v>65</v>
      </c>
    </row>
    <row r="29" ht="26.8" customHeight="1" spans="1:10">
      <c r="A29" s="6">
        <v>27</v>
      </c>
      <c r="B29" s="7" t="s">
        <v>161</v>
      </c>
      <c r="C29" s="8" t="s">
        <v>162</v>
      </c>
      <c r="D29" s="9" t="s">
        <v>163</v>
      </c>
      <c r="E29" s="8" t="s">
        <v>164</v>
      </c>
      <c r="F29" s="6" t="s">
        <v>165</v>
      </c>
      <c r="G29" s="10" t="s">
        <v>110</v>
      </c>
      <c r="H29" s="10" t="s">
        <v>166</v>
      </c>
      <c r="I29" s="9" t="s">
        <v>18</v>
      </c>
      <c r="J29" s="9" t="s">
        <v>65</v>
      </c>
    </row>
    <row r="30" ht="26.8" customHeight="1" spans="1:10">
      <c r="A30" s="6">
        <v>28</v>
      </c>
      <c r="B30" s="7" t="s">
        <v>167</v>
      </c>
      <c r="C30" s="8" t="s">
        <v>168</v>
      </c>
      <c r="D30" s="9" t="s">
        <v>41</v>
      </c>
      <c r="E30" s="8"/>
      <c r="F30" s="6" t="s">
        <v>169</v>
      </c>
      <c r="G30" s="10" t="s">
        <v>170</v>
      </c>
      <c r="H30" s="10" t="s">
        <v>171</v>
      </c>
      <c r="I30" s="9" t="s">
        <v>18</v>
      </c>
      <c r="J30" s="9" t="s">
        <v>65</v>
      </c>
    </row>
    <row r="31" ht="26.8" customHeight="1" spans="1:10">
      <c r="A31" s="6">
        <v>29</v>
      </c>
      <c r="B31" s="7" t="s">
        <v>172</v>
      </c>
      <c r="C31" s="8" t="s">
        <v>173</v>
      </c>
      <c r="D31" s="9" t="s">
        <v>74</v>
      </c>
      <c r="E31" s="8"/>
      <c r="F31" s="6" t="s">
        <v>174</v>
      </c>
      <c r="G31" s="10" t="s">
        <v>175</v>
      </c>
      <c r="H31" s="10" t="s">
        <v>176</v>
      </c>
      <c r="I31" s="9" t="s">
        <v>18</v>
      </c>
      <c r="J31" s="9" t="s">
        <v>65</v>
      </c>
    </row>
    <row r="32" ht="26.8" customHeight="1" spans="1:10">
      <c r="A32" s="6">
        <v>30</v>
      </c>
      <c r="B32" s="13" t="s">
        <v>177</v>
      </c>
      <c r="C32" s="8" t="s">
        <v>178</v>
      </c>
      <c r="D32" s="10" t="s">
        <v>41</v>
      </c>
      <c r="E32" s="8"/>
      <c r="F32" s="6" t="s">
        <v>179</v>
      </c>
      <c r="G32" s="10" t="s">
        <v>175</v>
      </c>
      <c r="H32" s="10" t="s">
        <v>180</v>
      </c>
      <c r="I32" s="9" t="s">
        <v>18</v>
      </c>
      <c r="J32" s="9" t="s">
        <v>65</v>
      </c>
    </row>
    <row r="33" ht="26.8" customHeight="1" spans="1:10">
      <c r="A33" s="6">
        <v>31</v>
      </c>
      <c r="B33" s="10" t="s">
        <v>181</v>
      </c>
      <c r="C33" s="10" t="s">
        <v>182</v>
      </c>
      <c r="D33" s="9" t="s">
        <v>183</v>
      </c>
      <c r="E33" s="10" t="s">
        <v>184</v>
      </c>
      <c r="F33" s="10" t="s">
        <v>185</v>
      </c>
      <c r="G33" s="9" t="s">
        <v>103</v>
      </c>
      <c r="H33" s="10" t="s">
        <v>186</v>
      </c>
      <c r="I33" s="9" t="s">
        <v>18</v>
      </c>
      <c r="J33" s="9" t="s">
        <v>65</v>
      </c>
    </row>
  </sheetData>
  <mergeCells count="1">
    <mergeCell ref="A1:J1"/>
  </mergeCells>
  <dataValidations count="1">
    <dataValidation type="list" allowBlank="1" showInputMessage="1" showErrorMessage="1" sqref="G10 G12 G13 G16 G20">
      <formula1>镇街</formula1>
    </dataValidation>
  </dataValidation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取消资格31户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2018-09-17T01:23:00Z</dcterms:created>
  <cp:lastPrinted>2019-12-14T18:22:00Z</cp:lastPrinted>
  <dcterms:modified xsi:type="dcterms:W3CDTF">2020-09-23T03:22:27Z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