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待定3户" sheetId="14" r:id="rId1"/>
  </sheets>
  <externalReferences>
    <externalReference r:id="rId2"/>
  </externalReferences>
  <definedNames>
    <definedName name="镇街">[1]引用表!$A$1312:$A$1334</definedName>
  </definedNames>
  <calcPr calcId="144525" concurrentCalc="0"/>
</workbook>
</file>

<file path=xl/sharedStrings.xml><?xml version="1.0" encoding="utf-8"?>
<sst xmlns="http://schemas.openxmlformats.org/spreadsheetml/2006/main" count="35" uniqueCount="32">
  <si>
    <t xml:space="preserve">待核实家庭名单 </t>
  </si>
  <si>
    <t>序号</t>
  </si>
  <si>
    <t>主要申请人姓名</t>
  </si>
  <si>
    <t>主要申请人身份证号</t>
  </si>
  <si>
    <t>配偶姓名</t>
  </si>
  <si>
    <t>配偶身份证号</t>
  </si>
  <si>
    <t>申报租赁住址</t>
  </si>
  <si>
    <t>户籍所在镇（街）</t>
  </si>
  <si>
    <t>户籍所在村（居）</t>
  </si>
  <si>
    <t>核查结果</t>
  </si>
  <si>
    <t>备注</t>
  </si>
  <si>
    <t>李金龙</t>
  </si>
  <si>
    <t>3704811976****4610</t>
  </si>
  <si>
    <t>宋士杰</t>
  </si>
  <si>
    <t>3704811979****0969</t>
  </si>
  <si>
    <t>滕阳丽都3-2-506阁楼</t>
  </si>
  <si>
    <t>龙泉街道</t>
  </si>
  <si>
    <t>安居小区社区</t>
  </si>
  <si>
    <t>需复核</t>
  </si>
  <si>
    <t>倪士成</t>
  </si>
  <si>
    <t>3704811957****0017</t>
  </si>
  <si>
    <t>朱绍兰</t>
  </si>
  <si>
    <t>3704211957****6066</t>
  </si>
  <si>
    <t>龙泉街道南侯庄11巷21号</t>
  </si>
  <si>
    <t>银钟里社区</t>
  </si>
  <si>
    <t>班开莹</t>
  </si>
  <si>
    <t>3704811988****5037</t>
  </si>
  <si>
    <t>张居芹</t>
  </si>
  <si>
    <t>3704811988****5021</t>
  </si>
  <si>
    <t>龙泉街道南秦居65号</t>
  </si>
  <si>
    <t>洪绪镇</t>
  </si>
  <si>
    <t>前洪绪村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</si>
</sst>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92D050"/>
      <color rgb="FF7030A0"/>
      <color rgb="FFFF0000"/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6032;&#24314;&#25991;&#20214;&#22841;%20(2)/Users/Administrator/Desktop/&#31199;&#36161;&#34917;&#36148;/2018&#31532;&#20108;&#23395;&#24230;&#31199;&#36161;&#34917;&#36148;&#30003;&#35831;&#23478;&#24237;&#20449;&#24687;&#275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低保"/>
      <sheetName val="引用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D20" sqref="D20"/>
    </sheetView>
  </sheetViews>
  <sheetFormatPr defaultColWidth="9" defaultRowHeight="13.5"/>
  <cols>
    <col min="1" max="1" width="5.875" customWidth="1"/>
    <col min="2" max="2" width="12.5" customWidth="1"/>
    <col min="3" max="3" width="20.625" customWidth="1"/>
    <col min="4" max="4" width="10.125" customWidth="1"/>
    <col min="5" max="5" width="21.125" customWidth="1"/>
    <col min="6" max="6" width="22.5" customWidth="1"/>
    <col min="7" max="7" width="12.5" customWidth="1"/>
    <col min="8" max="8" width="14.875" customWidth="1"/>
    <col min="9" max="9" width="16.375" customWidth="1"/>
    <col min="10" max="10" width="9.25" customWidth="1"/>
  </cols>
  <sheetData>
    <row r="1" spans="1:10" ht="63.9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2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7" customHeight="1">
      <c r="A3" s="4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4" t="s">
        <v>15</v>
      </c>
      <c r="G3" s="7" t="s">
        <v>16</v>
      </c>
      <c r="H3" s="7" t="s">
        <v>17</v>
      </c>
      <c r="I3" s="9" t="s">
        <v>18</v>
      </c>
      <c r="J3" s="9"/>
    </row>
    <row r="4" spans="1:10" ht="27" customHeight="1">
      <c r="A4" s="4">
        <v>2</v>
      </c>
      <c r="B4" s="5" t="s">
        <v>19</v>
      </c>
      <c r="C4" s="6" t="s">
        <v>20</v>
      </c>
      <c r="D4" s="7" t="s">
        <v>21</v>
      </c>
      <c r="E4" s="6" t="s">
        <v>22</v>
      </c>
      <c r="F4" s="7" t="s">
        <v>23</v>
      </c>
      <c r="G4" s="6" t="s">
        <v>16</v>
      </c>
      <c r="H4" s="7" t="s">
        <v>24</v>
      </c>
      <c r="I4" s="9" t="s">
        <v>18</v>
      </c>
      <c r="J4" s="9"/>
    </row>
    <row r="5" spans="1:10" ht="27" customHeight="1">
      <c r="A5" s="4">
        <v>3</v>
      </c>
      <c r="B5" s="8" t="s">
        <v>25</v>
      </c>
      <c r="C5" s="6" t="s">
        <v>26</v>
      </c>
      <c r="D5" s="9" t="s">
        <v>27</v>
      </c>
      <c r="E5" s="6" t="s">
        <v>28</v>
      </c>
      <c r="F5" s="9" t="s">
        <v>29</v>
      </c>
      <c r="G5" s="4" t="s">
        <v>30</v>
      </c>
      <c r="H5" s="4" t="s">
        <v>31</v>
      </c>
      <c r="I5" s="9" t="s">
        <v>18</v>
      </c>
      <c r="J5" s="9"/>
    </row>
  </sheetData>
  <mergeCells count="1">
    <mergeCell ref="A1:J1"/>
  </mergeCells>
  <phoneticPr fontId="2" type="noConversion"/>
  <dataValidations count="2">
    <dataValidation type="list" allowBlank="1" showInputMessage="1" showErrorMessage="1" sqref="G5">
      <formula1>镇街</formula1>
    </dataValidation>
    <dataValidation type="list" allowBlank="1" showInputMessage="1" showErrorMessage="1" sqref="H5">
      <formula1>INDIRECT(G5)</formula1>
    </dataValidation>
  </dataValidations>
  <pageMargins left="0.25" right="0.25" top="0.75" bottom="0.75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待定3户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PC</cp:lastModifiedBy>
  <cp:lastPrinted>2019-12-14T18:22:00Z</cp:lastPrinted>
  <dcterms:created xsi:type="dcterms:W3CDTF">2018-09-17T01:23:00Z</dcterms:created>
  <dcterms:modified xsi:type="dcterms:W3CDTF">2020-06-19T00:37:59Z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